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812762C-D1C4-454C-BF7A-F95504082B98}" xr6:coauthVersionLast="47" xr6:coauthVersionMax="47" xr10:uidLastSave="{00000000-0000-0000-0000-000000000000}"/>
  <bookViews>
    <workbookView xWindow="-108" yWindow="-108" windowWidth="23256" windowHeight="12456" xr2:uid="{9DE1EB43-3877-4D0C-BA3A-DA87036121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<sst xmlns="http://schemas.openxmlformats.org/spreadsheetml/2006/main" count="31" uniqueCount="25">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</sst>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080F797-60F8-40B4-9651-E901581A4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478B-3811-4C6A-92C8-4C4691BD80C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45943</v>
      </c>
      <c r="H2" s="3"/>
    </row>
    <row r="3" spans="2:15" ht="12.75" customHeight="1" x14ac:dyDescent="0.3">
      <c r="B3" s="4" t="s">
        <v>1</v>
      </c>
      <c r="C3" s="5">
        <f>G2</f>
        <v>45943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659</v>
      </c>
      <c r="D5" s="11">
        <v>2305.6666666666665</v>
      </c>
      <c r="E5" s="11">
        <v>1001</v>
      </c>
      <c r="F5" s="12">
        <v>-0.71418244903860051</v>
      </c>
      <c r="G5" s="12">
        <v>-0.34165834165834164</v>
      </c>
    </row>
    <row r="6" spans="2:15" ht="12.75" customHeight="1" x14ac:dyDescent="0.3">
      <c r="B6" s="10" t="s">
        <v>9</v>
      </c>
      <c r="C6" s="11">
        <v>125</v>
      </c>
      <c r="D6" s="11">
        <v>349.5</v>
      </c>
      <c r="E6" s="11">
        <v>539.79999999999995</v>
      </c>
      <c r="F6" s="12">
        <v>-0.64234620886981397</v>
      </c>
      <c r="G6" s="12">
        <v>-0.76843275287143387</v>
      </c>
    </row>
    <row r="7" spans="2:15" ht="12.75" customHeight="1" x14ac:dyDescent="0.3">
      <c r="B7" s="10" t="s">
        <v>10</v>
      </c>
      <c r="C7" s="11">
        <v>144</v>
      </c>
      <c r="D7" s="11">
        <v>228</v>
      </c>
      <c r="E7" s="11">
        <v>29.8</v>
      </c>
      <c r="F7" s="12">
        <v>-0.36842105263157898</v>
      </c>
      <c r="G7" s="12">
        <v>3.8322147651006713</v>
      </c>
    </row>
    <row r="8" spans="2:15" ht="12.75" customHeight="1" x14ac:dyDescent="0.3">
      <c r="B8" s="10" t="s">
        <v>11</v>
      </c>
      <c r="C8" s="11">
        <v>17</v>
      </c>
      <c r="D8" s="11">
        <v>40.5</v>
      </c>
      <c r="E8" s="11">
        <v>50.8</v>
      </c>
      <c r="F8" s="12">
        <v>-0.58024691358024694</v>
      </c>
      <c r="G8" s="12">
        <v>-0.66535433070866135</v>
      </c>
    </row>
    <row r="9" spans="2:15" x14ac:dyDescent="0.3">
      <c r="B9" s="10" t="s">
        <v>12</v>
      </c>
      <c r="C9" s="11">
        <v>9</v>
      </c>
      <c r="D9" s="11">
        <v>32.333333333333336</v>
      </c>
      <c r="E9" s="11">
        <v>0</v>
      </c>
      <c r="F9" s="12">
        <v>-0.72164948453608257</v>
      </c>
      <c r="G9" s="12">
        <v>0</v>
      </c>
    </row>
    <row r="10" spans="2:15" s="13" customFormat="1" ht="15" x14ac:dyDescent="0.3">
      <c r="B10" s="10" t="s">
        <v>13</v>
      </c>
      <c r="C10" s="11">
        <v>3</v>
      </c>
      <c r="D10" s="11">
        <v>14.5</v>
      </c>
      <c r="E10" s="11">
        <v>29</v>
      </c>
      <c r="F10" s="12">
        <v>-0.7931034482758621</v>
      </c>
      <c r="G10" s="12">
        <v>-0.89655172413793105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957</v>
      </c>
      <c r="D11" s="17">
        <v>2970.5</v>
      </c>
      <c r="E11" s="17">
        <v>1650.3999999999999</v>
      </c>
      <c r="F11" s="18">
        <v>-0.67783201481232114</v>
      </c>
      <c r="G11" s="12">
        <v>-0.42014057198254962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659</v>
      </c>
      <c r="D13" s="11">
        <v>26385</v>
      </c>
      <c r="E13" s="11">
        <v>49067</v>
      </c>
      <c r="F13" s="11">
        <v>400338</v>
      </c>
      <c r="G13" s="11">
        <v>318392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125</v>
      </c>
      <c r="D14" s="11">
        <v>4114</v>
      </c>
      <c r="E14" s="11">
        <v>13659</v>
      </c>
      <c r="F14" s="11">
        <v>267122</v>
      </c>
      <c r="G14" s="11">
        <v>272723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144</v>
      </c>
      <c r="D15" s="11">
        <v>2217</v>
      </c>
      <c r="E15" s="11">
        <v>6144</v>
      </c>
      <c r="F15" s="11">
        <v>60612</v>
      </c>
      <c r="G15" s="11">
        <v>39939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</v>
      </c>
      <c r="D16" s="11">
        <v>459</v>
      </c>
      <c r="E16" s="11">
        <v>2465</v>
      </c>
      <c r="F16" s="11">
        <v>21449</v>
      </c>
      <c r="G16" s="11">
        <v>13252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</v>
      </c>
      <c r="D17" s="11">
        <v>299</v>
      </c>
      <c r="E17" s="11">
        <v>1087</v>
      </c>
      <c r="F17" s="11">
        <v>16132</v>
      </c>
      <c r="G17" s="11">
        <v>5616</v>
      </c>
    </row>
    <row r="18" spans="2:7" x14ac:dyDescent="0.3">
      <c r="B18" s="10" t="s">
        <v>21</v>
      </c>
      <c r="C18" s="11">
        <v>3</v>
      </c>
      <c r="D18" s="11">
        <v>173</v>
      </c>
      <c r="E18" s="11">
        <v>360</v>
      </c>
      <c r="F18" s="11">
        <v>5176</v>
      </c>
      <c r="G18" s="11">
        <v>6957</v>
      </c>
    </row>
    <row r="19" spans="2:7" x14ac:dyDescent="0.3">
      <c r="B19" s="16" t="s">
        <v>14</v>
      </c>
      <c r="C19" s="17">
        <v>957</v>
      </c>
      <c r="D19" s="17">
        <v>33647</v>
      </c>
      <c r="E19" s="17">
        <v>72782</v>
      </c>
      <c r="F19" s="17">
        <v>770829</v>
      </c>
      <c r="G19" s="17">
        <v>656879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881E358-703F-467C-B654-50EB8A5023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4D6EF43-CD9C-4070-B6B1-3A4324E321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B9A9124-E973-46CA-8C33-F5A18E1198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BCEB233-1274-4756-B10E-7CA46E4C711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27FEE5A-07E1-48E4-9949-5A4F571E7E5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2025-10-13T12:57:50Z</dcterms:created>
  <dcterms:modified xsi:type="dcterms:W3CDTF">2025-10-13T12:57:52Z</dcterms:modified>
</cp:coreProperties>
</file>