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B13FF97-C6B4-4FD0-90FA-147D15321744}" xr6:coauthVersionLast="47" xr6:coauthVersionMax="47" xr10:uidLastSave="{00000000-0000-0000-0000-000000000000}"/>
  <bookViews>
    <workbookView xWindow="-108" yWindow="-108" windowWidth="23256" windowHeight="12456" xr2:uid="{09376A0F-0071-4872-BA9C-3642DC92248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<sst xmlns="http://schemas.openxmlformats.org/spreadsheetml/2006/main" count="31" uniqueCount="25">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</sst>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B824DC5-AAD5-4619-8317-97F0D0B19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5554-FB37-4206-9C44-88546AEC769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45933</v>
      </c>
      <c r="H2" s="3"/>
    </row>
    <row r="3" spans="2:15" ht="12.75" customHeight="1" x14ac:dyDescent="0.3">
      <c r="B3" s="4" t="s">
        <v>1</v>
      </c>
      <c r="C3" s="5">
        <f>G2</f>
        <v>45933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2929</v>
      </c>
      <c r="D5" s="11">
        <v>1870.1666666666667</v>
      </c>
      <c r="E5" s="11">
        <v>1145.3333333333333</v>
      </c>
      <c r="F5" s="12">
        <v>0.56617057303270646</v>
      </c>
      <c r="G5" s="12">
        <v>1.5573341094295694</v>
      </c>
    </row>
    <row r="6" spans="2:15" ht="12.75" customHeight="1" x14ac:dyDescent="0.3">
      <c r="B6" s="10" t="s">
        <v>9</v>
      </c>
      <c r="C6" s="11">
        <v>551</v>
      </c>
      <c r="D6" s="11">
        <v>529.33333333333337</v>
      </c>
      <c r="E6" s="11">
        <v>626.33333333333337</v>
      </c>
      <c r="F6" s="12">
        <v>4.0931989924433143E-2</v>
      </c>
      <c r="G6" s="12">
        <v>-0.12027674294837687</v>
      </c>
    </row>
    <row r="7" spans="2:15" ht="12.75" customHeight="1" x14ac:dyDescent="0.3">
      <c r="B7" s="10" t="s">
        <v>10</v>
      </c>
      <c r="C7" s="11">
        <v>206</v>
      </c>
      <c r="D7" s="11">
        <v>194</v>
      </c>
      <c r="E7" s="11">
        <v>27.166666666666668</v>
      </c>
      <c r="F7" s="12">
        <v>6.1855670103092786E-2</v>
      </c>
      <c r="G7" s="12">
        <v>6.5828220858895703</v>
      </c>
    </row>
    <row r="8" spans="2:15" ht="12.75" customHeight="1" x14ac:dyDescent="0.3">
      <c r="B8" s="10" t="s">
        <v>11</v>
      </c>
      <c r="C8" s="11">
        <v>49</v>
      </c>
      <c r="D8" s="11">
        <v>54.333333333333336</v>
      </c>
      <c r="E8" s="11">
        <v>40.5</v>
      </c>
      <c r="F8" s="12">
        <v>-9.8159509202453976E-2</v>
      </c>
      <c r="G8" s="12">
        <v>0.20987654320987659</v>
      </c>
    </row>
    <row r="9" spans="2:15" x14ac:dyDescent="0.3">
      <c r="B9" s="10" t="s">
        <v>12</v>
      </c>
      <c r="C9" s="11">
        <v>2</v>
      </c>
      <c r="D9" s="11">
        <v>20.166666666666668</v>
      </c>
      <c r="E9" s="11">
        <v>0</v>
      </c>
      <c r="F9" s="12">
        <v>-0.90082644628099173</v>
      </c>
      <c r="G9" s="12">
        <v>0</v>
      </c>
    </row>
    <row r="10" spans="2:15" s="13" customFormat="1" ht="15" x14ac:dyDescent="0.3">
      <c r="B10" s="10" t="s">
        <v>13</v>
      </c>
      <c r="C10" s="11">
        <v>35</v>
      </c>
      <c r="D10" s="11">
        <v>23.166666666666668</v>
      </c>
      <c r="E10" s="11">
        <v>9</v>
      </c>
      <c r="F10" s="12">
        <v>0.51079136690647475</v>
      </c>
      <c r="G10" s="12">
        <v>2.8888888888888888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3772</v>
      </c>
      <c r="D11" s="17">
        <v>2691.1666666666665</v>
      </c>
      <c r="E11" s="17">
        <v>1848.3333333333333</v>
      </c>
      <c r="F11" s="18">
        <v>0.40162259243203069</v>
      </c>
      <c r="G11" s="12">
        <v>1.0407574391343553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11205</v>
      </c>
      <c r="D13" s="11">
        <v>8276</v>
      </c>
      <c r="E13" s="11">
        <v>49067</v>
      </c>
      <c r="F13" s="11">
        <v>382229</v>
      </c>
      <c r="G13" s="11">
        <v>309973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2139</v>
      </c>
      <c r="D14" s="11">
        <v>1567</v>
      </c>
      <c r="E14" s="11">
        <v>13659</v>
      </c>
      <c r="F14" s="11">
        <v>264575</v>
      </c>
      <c r="G14" s="11">
        <v>268772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733</v>
      </c>
      <c r="D15" s="11">
        <v>535</v>
      </c>
      <c r="E15" s="11">
        <v>6144</v>
      </c>
      <c r="F15" s="11">
        <v>58930</v>
      </c>
      <c r="G15" s="11">
        <v>39713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242</v>
      </c>
      <c r="D16" s="11">
        <v>185</v>
      </c>
      <c r="E16" s="11">
        <v>2465</v>
      </c>
      <c r="F16" s="11">
        <v>21175</v>
      </c>
      <c r="G16" s="11">
        <v>12902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37</v>
      </c>
      <c r="D17" s="11">
        <v>23</v>
      </c>
      <c r="E17" s="11">
        <v>1087</v>
      </c>
      <c r="F17" s="11">
        <v>15856</v>
      </c>
      <c r="G17" s="11">
        <v>5616</v>
      </c>
    </row>
    <row r="18" spans="2:7" x14ac:dyDescent="0.3">
      <c r="B18" s="10" t="s">
        <v>21</v>
      </c>
      <c r="C18" s="11">
        <v>105</v>
      </c>
      <c r="D18" s="11">
        <v>76</v>
      </c>
      <c r="E18" s="11">
        <v>360</v>
      </c>
      <c r="F18" s="11">
        <v>5079</v>
      </c>
      <c r="G18" s="11">
        <v>6812</v>
      </c>
    </row>
    <row r="19" spans="2:7" x14ac:dyDescent="0.3">
      <c r="B19" s="16" t="s">
        <v>14</v>
      </c>
      <c r="C19" s="17">
        <v>14461</v>
      </c>
      <c r="D19" s="17">
        <v>10662</v>
      </c>
      <c r="E19" s="17">
        <v>72782</v>
      </c>
      <c r="F19" s="17">
        <v>747844</v>
      </c>
      <c r="G19" s="17">
        <v>643788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2EA9CB4-8C9E-41BC-B331-CD2C2F62D6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5E1D945-7C93-4715-B246-83995074A3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4F8A9A1-5E86-4A85-8E64-80C0FB0A51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3603300-879C-4C80-9579-C730477F10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055D1A9-0F54-446F-8684-5305EA5E24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2025-10-03T14:24:22Z</dcterms:created>
  <dcterms:modified xsi:type="dcterms:W3CDTF">2025-10-03T14:24:25Z</dcterms:modified>
</cp:coreProperties>
</file>