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346D81B-6F87-4ED9-B65E-04D121E1E9B1}" xr6:coauthVersionLast="47" xr6:coauthVersionMax="47" xr10:uidLastSave="{00000000-0000-0000-0000-000000000000}"/>
  <bookViews>
    <workbookView xWindow="-108" yWindow="-108" windowWidth="23256" windowHeight="12456" xr2:uid="{B352FDCE-FF4D-4626-8F53-5636B08DD5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<sst xmlns="http://schemas.openxmlformats.org/spreadsheetml/2006/main" count="31" uniqueCount="25">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</sst>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7D49632-CE7B-4BE4-B897-C926834C5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1A79-B42F-4F35-9460-A7E18385846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45932</v>
      </c>
      <c r="H2" s="3"/>
    </row>
    <row r="3" spans="2:15" ht="12.75" customHeight="1" x14ac:dyDescent="0.3">
      <c r="B3" s="4" t="s">
        <v>1</v>
      </c>
      <c r="C3" s="5">
        <f>G2</f>
        <v>45932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2680</v>
      </c>
      <c r="D5" s="11">
        <v>1870.1666666666667</v>
      </c>
      <c r="E5" s="11">
        <v>1145.3333333333333</v>
      </c>
      <c r="F5" s="12">
        <v>0.43302735941538173</v>
      </c>
      <c r="G5" s="12">
        <v>1.3399301513387663</v>
      </c>
    </row>
    <row r="6" spans="2:15" ht="12.75" customHeight="1" x14ac:dyDescent="0.3">
      <c r="B6" s="10" t="s">
        <v>9</v>
      </c>
      <c r="C6" s="11">
        <v>582</v>
      </c>
      <c r="D6" s="11">
        <v>529.33333333333337</v>
      </c>
      <c r="E6" s="11">
        <v>626.33333333333337</v>
      </c>
      <c r="F6" s="12">
        <v>9.9496221662468409E-2</v>
      </c>
      <c r="G6" s="12">
        <v>-7.0782331027142154E-2</v>
      </c>
    </row>
    <row r="7" spans="2:15" ht="12.75" customHeight="1" x14ac:dyDescent="0.3">
      <c r="B7" s="10" t="s">
        <v>10</v>
      </c>
      <c r="C7" s="11">
        <v>151</v>
      </c>
      <c r="D7" s="11">
        <v>194</v>
      </c>
      <c r="E7" s="11">
        <v>27.166666666666668</v>
      </c>
      <c r="F7" s="12">
        <v>-0.22164948453608246</v>
      </c>
      <c r="G7" s="12">
        <v>4.5582822085889569</v>
      </c>
    </row>
    <row r="8" spans="2:15" ht="12.75" customHeight="1" x14ac:dyDescent="0.3">
      <c r="B8" s="10" t="s">
        <v>11</v>
      </c>
      <c r="C8" s="11">
        <v>59</v>
      </c>
      <c r="D8" s="11">
        <v>54.333333333333336</v>
      </c>
      <c r="E8" s="11">
        <v>40.5</v>
      </c>
      <c r="F8" s="12">
        <v>8.5889570552147187E-2</v>
      </c>
      <c r="G8" s="12">
        <v>0.45679012345679015</v>
      </c>
    </row>
    <row r="9" spans="2:15" x14ac:dyDescent="0.3">
      <c r="B9" s="10" t="s">
        <v>12</v>
      </c>
      <c r="C9" s="11">
        <v>8</v>
      </c>
      <c r="D9" s="11">
        <v>20.166666666666668</v>
      </c>
      <c r="E9" s="11">
        <v>0</v>
      </c>
      <c r="F9" s="12">
        <v>-0.60330578512396693</v>
      </c>
      <c r="G9" s="12">
        <v>0</v>
      </c>
    </row>
    <row r="10" spans="2:15" s="13" customFormat="1" ht="15" x14ac:dyDescent="0.3">
      <c r="B10" s="10" t="s">
        <v>13</v>
      </c>
      <c r="C10" s="11">
        <v>26</v>
      </c>
      <c r="D10" s="11">
        <v>23.166666666666668</v>
      </c>
      <c r="E10" s="11">
        <v>9</v>
      </c>
      <c r="F10" s="12">
        <v>0.1223021582733812</v>
      </c>
      <c r="G10" s="12">
        <v>1.8888888888888888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3506</v>
      </c>
      <c r="D11" s="17">
        <v>2691.1666666666665</v>
      </c>
      <c r="E11" s="17">
        <v>1848.3333333333333</v>
      </c>
      <c r="F11" s="18">
        <v>0.30278070229764054</v>
      </c>
      <c r="G11" s="12">
        <v>0.89684400360685301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8276</v>
      </c>
      <c r="D13" s="11">
        <v>5347</v>
      </c>
      <c r="E13" s="11">
        <v>49067</v>
      </c>
      <c r="F13" s="11">
        <v>379300</v>
      </c>
      <c r="G13" s="11">
        <v>308667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1588</v>
      </c>
      <c r="D14" s="11">
        <v>1016</v>
      </c>
      <c r="E14" s="11">
        <v>13659</v>
      </c>
      <c r="F14" s="11">
        <v>264024</v>
      </c>
      <c r="G14" s="11">
        <v>267973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527</v>
      </c>
      <c r="D15" s="11">
        <v>329</v>
      </c>
      <c r="E15" s="11">
        <v>6144</v>
      </c>
      <c r="F15" s="11">
        <v>58724</v>
      </c>
      <c r="G15" s="11">
        <v>39683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193</v>
      </c>
      <c r="D16" s="11">
        <v>136</v>
      </c>
      <c r="E16" s="11">
        <v>2465</v>
      </c>
      <c r="F16" s="11">
        <v>21126</v>
      </c>
      <c r="G16" s="11">
        <v>12844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</v>
      </c>
      <c r="D17" s="11">
        <v>21</v>
      </c>
      <c r="E17" s="11">
        <v>1087</v>
      </c>
      <c r="F17" s="11">
        <v>15854</v>
      </c>
      <c r="G17" s="11">
        <v>5616</v>
      </c>
    </row>
    <row r="18" spans="2:7" x14ac:dyDescent="0.3">
      <c r="B18" s="10" t="s">
        <v>21</v>
      </c>
      <c r="C18" s="11">
        <v>70</v>
      </c>
      <c r="D18" s="11">
        <v>41</v>
      </c>
      <c r="E18" s="11">
        <v>360</v>
      </c>
      <c r="F18" s="11">
        <v>5044</v>
      </c>
      <c r="G18" s="11">
        <v>6800</v>
      </c>
    </row>
    <row r="19" spans="2:7" x14ac:dyDescent="0.3">
      <c r="B19" s="16" t="s">
        <v>14</v>
      </c>
      <c r="C19" s="17">
        <v>10689</v>
      </c>
      <c r="D19" s="17">
        <v>6890</v>
      </c>
      <c r="E19" s="17">
        <v>72782</v>
      </c>
      <c r="F19" s="17">
        <v>744072</v>
      </c>
      <c r="G19" s="17">
        <v>641583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5B32BD5-6290-410E-85D5-DB6652FAD7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D3910E1-EFCE-4571-B8CE-34187E5B30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FE46BEA-6E5B-44BC-ACA5-AF1630B3A8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59D9FF7-A842-4888-BF84-C647119307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7B65D3B-B870-4A7E-9CE2-234D11E6AA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2025-10-02T14:11:38Z</dcterms:created>
  <dcterms:modified xsi:type="dcterms:W3CDTF">2025-10-02T14:11:40Z</dcterms:modified>
</cp:coreProperties>
</file>