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2BFBEBE-D370-433E-84D8-E89CB7262372}" xr6:coauthVersionLast="47" xr6:coauthVersionMax="47" xr10:uidLastSave="{00000000-0000-0000-0000-000000000000}"/>
  <bookViews>
    <workbookView xWindow="-108" yWindow="-108" windowWidth="23256" windowHeight="12456" xr2:uid="{DA6744E6-9A12-4231-A739-BB3063758D9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<sst xmlns="http://schemas.openxmlformats.org/spreadsheetml/2006/main" count="31" uniqueCount="25">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</sst>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CBFCBD0-F2C5-4FE8-BC99-E26D666BF9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7C041-6286-4B43-B339-C0711A5DDDB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45931</v>
      </c>
      <c r="H2" s="3"/>
    </row>
    <row r="3" spans="2:15" ht="12.75" customHeight="1" x14ac:dyDescent="0.3">
      <c r="B3" s="4" t="s">
        <v>1</v>
      </c>
      <c r="C3" s="5">
        <f>G2</f>
        <v>45931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2667</v>
      </c>
      <c r="D5" s="11">
        <v>1870.1666666666667</v>
      </c>
      <c r="E5" s="11">
        <v>1145.3333333333333</v>
      </c>
      <c r="F5" s="12">
        <v>0.42607610729881462</v>
      </c>
      <c r="G5" s="12">
        <v>1.3285797438882425</v>
      </c>
    </row>
    <row r="6" spans="2:15" ht="12.75" customHeight="1" x14ac:dyDescent="0.3">
      <c r="B6" s="10" t="s">
        <v>9</v>
      </c>
      <c r="C6" s="11">
        <v>434</v>
      </c>
      <c r="D6" s="11">
        <v>529.33333333333337</v>
      </c>
      <c r="E6" s="11">
        <v>626.33333333333337</v>
      </c>
      <c r="F6" s="12">
        <v>-0.18010075566750638</v>
      </c>
      <c r="G6" s="12">
        <v>-0.3070782331027142</v>
      </c>
    </row>
    <row r="7" spans="2:15" ht="12.75" customHeight="1" x14ac:dyDescent="0.3">
      <c r="B7" s="10" t="s">
        <v>10</v>
      </c>
      <c r="C7" s="11">
        <v>178</v>
      </c>
      <c r="D7" s="11">
        <v>194</v>
      </c>
      <c r="E7" s="11">
        <v>27.166666666666668</v>
      </c>
      <c r="F7" s="12">
        <v>-8.2474226804123751E-2</v>
      </c>
      <c r="G7" s="12">
        <v>5.5521472392638032</v>
      </c>
    </row>
    <row r="8" spans="2:15" ht="12.75" customHeight="1" x14ac:dyDescent="0.3">
      <c r="B8" s="10" t="s">
        <v>11</v>
      </c>
      <c r="C8" s="11">
        <v>77</v>
      </c>
      <c r="D8" s="11">
        <v>54.333333333333336</v>
      </c>
      <c r="E8" s="11">
        <v>40.5</v>
      </c>
      <c r="F8" s="12">
        <v>0.41717791411042948</v>
      </c>
      <c r="G8" s="12">
        <v>0.90123456790123457</v>
      </c>
    </row>
    <row r="9" spans="2:15" x14ac:dyDescent="0.3">
      <c r="B9" s="10" t="s">
        <v>12</v>
      </c>
      <c r="C9" s="11">
        <v>13</v>
      </c>
      <c r="D9" s="11">
        <v>20.166666666666668</v>
      </c>
      <c r="E9" s="11">
        <v>0</v>
      </c>
      <c r="F9" s="12">
        <v>-0.35537190082644632</v>
      </c>
      <c r="G9" s="12">
        <v>0</v>
      </c>
    </row>
    <row r="10" spans="2:15" s="13" customFormat="1" ht="15" x14ac:dyDescent="0.3">
      <c r="B10" s="10" t="s">
        <v>13</v>
      </c>
      <c r="C10" s="11">
        <v>15</v>
      </c>
      <c r="D10" s="11">
        <v>23.166666666666668</v>
      </c>
      <c r="E10" s="11">
        <v>9</v>
      </c>
      <c r="F10" s="12">
        <v>-0.35251798561151082</v>
      </c>
      <c r="G10" s="12">
        <v>0.66666666666666674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3384</v>
      </c>
      <c r="D11" s="17">
        <v>2691.1666666666665</v>
      </c>
      <c r="E11" s="17">
        <v>1848.3333333333333</v>
      </c>
      <c r="F11" s="18">
        <v>0.25744720381495023</v>
      </c>
      <c r="G11" s="12">
        <v>0.83083859332732191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5596</v>
      </c>
      <c r="D13" s="11">
        <v>2667</v>
      </c>
      <c r="E13" s="11">
        <v>49067</v>
      </c>
      <c r="F13" s="11">
        <v>376620</v>
      </c>
      <c r="G13" s="11">
        <v>307469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1006</v>
      </c>
      <c r="D14" s="11">
        <v>434</v>
      </c>
      <c r="E14" s="11">
        <v>13659</v>
      </c>
      <c r="F14" s="11">
        <v>263442</v>
      </c>
      <c r="G14" s="11">
        <v>267192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376</v>
      </c>
      <c r="D15" s="11">
        <v>178</v>
      </c>
      <c r="E15" s="11">
        <v>6144</v>
      </c>
      <c r="F15" s="11">
        <v>58573</v>
      </c>
      <c r="G15" s="11">
        <v>39666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134</v>
      </c>
      <c r="D16" s="11">
        <v>77</v>
      </c>
      <c r="E16" s="11">
        <v>2465</v>
      </c>
      <c r="F16" s="11">
        <v>21067</v>
      </c>
      <c r="G16" s="11">
        <v>12816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27</v>
      </c>
      <c r="D17" s="11">
        <v>13</v>
      </c>
      <c r="E17" s="11">
        <v>1087</v>
      </c>
      <c r="F17" s="11">
        <v>15846</v>
      </c>
      <c r="G17" s="11">
        <v>5616</v>
      </c>
    </row>
    <row r="18" spans="2:7" x14ac:dyDescent="0.3">
      <c r="B18" s="10" t="s">
        <v>21</v>
      </c>
      <c r="C18" s="11">
        <v>44</v>
      </c>
      <c r="D18" s="11">
        <v>15</v>
      </c>
      <c r="E18" s="11">
        <v>360</v>
      </c>
      <c r="F18" s="11">
        <v>5018</v>
      </c>
      <c r="G18" s="11">
        <v>6783</v>
      </c>
    </row>
    <row r="19" spans="2:7" x14ac:dyDescent="0.3">
      <c r="B19" s="16" t="s">
        <v>14</v>
      </c>
      <c r="C19" s="17">
        <v>7183</v>
      </c>
      <c r="D19" s="17">
        <v>3384</v>
      </c>
      <c r="E19" s="17">
        <v>72782</v>
      </c>
      <c r="F19" s="17">
        <v>740566</v>
      </c>
      <c r="G19" s="17">
        <v>639542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52CC553-427F-479F-AE14-50FF318D2CC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B8D424B-900D-4FDD-889C-DFFE232F714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52972CF-95D5-48D4-89B8-01193CDA58B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8094CFE-AFD4-4159-BC92-C5E4AC14262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A107DDD-6C64-4592-AF26-BCCD1DC5412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2025-10-01T14:24:54Z</dcterms:created>
  <dcterms:modified xsi:type="dcterms:W3CDTF">2025-10-01T14:24:59Z</dcterms:modified>
</cp:coreProperties>
</file>