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1D0FDF6-061C-4C5C-8B0F-5AD81F606512}" xr6:coauthVersionLast="47" xr6:coauthVersionMax="47" xr10:uidLastSave="{00000000-0000-0000-0000-000000000000}"/>
  <bookViews>
    <workbookView xWindow="-108" yWindow="-108" windowWidth="23256" windowHeight="12456" xr2:uid="{521A6CFD-5840-4A01-90BC-C9C1B8AC49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<sst xmlns="http://schemas.openxmlformats.org/spreadsheetml/2006/main" count="31" uniqueCount="25">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</sst>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C318011-377D-4586-A18A-160503B3E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D163-84AF-4BBE-AA1A-EF5F536F245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45926</v>
      </c>
      <c r="H2" s="3"/>
    </row>
    <row r="3" spans="2:15" ht="12.75" customHeight="1" x14ac:dyDescent="0.3">
      <c r="B3" s="4" t="s">
        <v>1</v>
      </c>
      <c r="C3" s="5">
        <f>G2</f>
        <v>45926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2635</v>
      </c>
      <c r="D5" s="11">
        <v>1991.1666666666667</v>
      </c>
      <c r="E5" s="11">
        <v>1279.6666666666667</v>
      </c>
      <c r="F5" s="12">
        <v>0.32334477274629614</v>
      </c>
      <c r="G5" s="12">
        <v>1.0591299817660849</v>
      </c>
    </row>
    <row r="6" spans="2:15" ht="12.75" customHeight="1" x14ac:dyDescent="0.3">
      <c r="B6" s="10" t="s">
        <v>9</v>
      </c>
      <c r="C6" s="11">
        <v>616</v>
      </c>
      <c r="D6" s="11">
        <v>561.33333333333337</v>
      </c>
      <c r="E6" s="11">
        <v>696.83333333333337</v>
      </c>
      <c r="F6" s="12">
        <v>9.7387173396674465E-2</v>
      </c>
      <c r="G6" s="12">
        <v>-0.11600095670892141</v>
      </c>
    </row>
    <row r="7" spans="2:15" ht="12.75" customHeight="1" x14ac:dyDescent="0.3">
      <c r="B7" s="10" t="s">
        <v>10</v>
      </c>
      <c r="C7" s="11">
        <v>197</v>
      </c>
      <c r="D7" s="11">
        <v>304</v>
      </c>
      <c r="E7" s="11">
        <v>53.166666666666664</v>
      </c>
      <c r="F7" s="12">
        <v>-0.35197368421052633</v>
      </c>
      <c r="G7" s="12">
        <v>2.7053291536050157</v>
      </c>
    </row>
    <row r="8" spans="2:15" ht="12.75" customHeight="1" x14ac:dyDescent="0.3">
      <c r="B8" s="10" t="s">
        <v>11</v>
      </c>
      <c r="C8" s="11">
        <v>2</v>
      </c>
      <c r="D8" s="11">
        <v>90</v>
      </c>
      <c r="E8" s="11">
        <v>20.166666666666668</v>
      </c>
      <c r="F8" s="12">
        <v>-0.97777777777777775</v>
      </c>
      <c r="G8" s="12">
        <v>-0.90082644628099173</v>
      </c>
    </row>
    <row r="9" spans="2:15" x14ac:dyDescent="0.3">
      <c r="B9" s="10" t="s">
        <v>12</v>
      </c>
      <c r="C9" s="11">
        <v>28</v>
      </c>
      <c r="D9" s="11">
        <v>62.666666666666664</v>
      </c>
      <c r="E9" s="11">
        <v>0</v>
      </c>
      <c r="F9" s="12">
        <v>-0.55319148936170204</v>
      </c>
      <c r="G9" s="12">
        <v>0</v>
      </c>
    </row>
    <row r="10" spans="2:15" s="13" customFormat="1" ht="15" x14ac:dyDescent="0.3">
      <c r="B10" s="10" t="s">
        <v>13</v>
      </c>
      <c r="C10" s="11">
        <v>22</v>
      </c>
      <c r="D10" s="11">
        <v>2.1666666666666665</v>
      </c>
      <c r="E10" s="11">
        <v>48.166666666666664</v>
      </c>
      <c r="F10" s="12">
        <v>9.1538461538461551</v>
      </c>
      <c r="G10" s="12">
        <v>-0.54325259515570934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3500</v>
      </c>
      <c r="D11" s="17">
        <v>3011.333333333333</v>
      </c>
      <c r="E11" s="17">
        <v>2098</v>
      </c>
      <c r="F11" s="18">
        <v>0.16227584680097418</v>
      </c>
      <c r="G11" s="12">
        <v>0.66825548141086744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8920</v>
      </c>
      <c r="D13" s="11">
        <v>43394</v>
      </c>
      <c r="E13" s="11">
        <v>48080</v>
      </c>
      <c r="F13" s="11">
        <v>368280</v>
      </c>
      <c r="G13" s="11">
        <v>303183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2469</v>
      </c>
      <c r="D14" s="11">
        <v>12324</v>
      </c>
      <c r="E14" s="11">
        <v>26623</v>
      </c>
      <c r="F14" s="11">
        <v>261673</v>
      </c>
      <c r="G14" s="11">
        <v>264827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1046</v>
      </c>
      <c r="D15" s="11">
        <v>5818</v>
      </c>
      <c r="E15" s="11">
        <v>5850</v>
      </c>
      <c r="F15" s="11">
        <v>58069</v>
      </c>
      <c r="G15" s="11">
        <v>39564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305</v>
      </c>
      <c r="D16" s="11">
        <v>2300</v>
      </c>
      <c r="E16" s="11">
        <v>3184</v>
      </c>
      <c r="F16" s="11">
        <v>20825</v>
      </c>
      <c r="G16" s="11">
        <v>12723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107</v>
      </c>
      <c r="D17" s="11">
        <v>1059</v>
      </c>
      <c r="E17" s="11">
        <v>1949</v>
      </c>
      <c r="F17" s="11">
        <v>15805</v>
      </c>
      <c r="G17" s="11">
        <v>5616</v>
      </c>
    </row>
    <row r="18" spans="2:7" x14ac:dyDescent="0.3">
      <c r="B18" s="10" t="s">
        <v>21</v>
      </c>
      <c r="C18" s="11">
        <v>137</v>
      </c>
      <c r="D18" s="11">
        <v>328</v>
      </c>
      <c r="E18" s="11">
        <v>425</v>
      </c>
      <c r="F18" s="11">
        <v>4971</v>
      </c>
      <c r="G18" s="11">
        <v>6656</v>
      </c>
    </row>
    <row r="19" spans="2:7" x14ac:dyDescent="0.3">
      <c r="B19" s="16" t="s">
        <v>14</v>
      </c>
      <c r="C19" s="17">
        <v>12984</v>
      </c>
      <c r="D19" s="17">
        <v>65223</v>
      </c>
      <c r="E19" s="17">
        <v>86111</v>
      </c>
      <c r="F19" s="17">
        <v>729623</v>
      </c>
      <c r="G19" s="17">
        <v>632569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C782B26-B394-4A0C-9967-451F516E9D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E454B21-C47E-4F12-9579-6D02B7FF3A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FF6C242-0B53-47A5-AADF-E11B50E1FC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F42960B-6B47-4DEC-BD0B-58DDB9E130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615AA99-A1A3-4341-A570-38B2A8C1B1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2025-09-26T13:36:54Z</dcterms:created>
  <dcterms:modified xsi:type="dcterms:W3CDTF">2025-09-26T13:36:57Z</dcterms:modified>
</cp:coreProperties>
</file>