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20A1EAA-62B0-4991-B086-5B1C3F0297C8}" xr6:coauthVersionLast="47" xr6:coauthVersionMax="47" xr10:uidLastSave="{00000000-0000-0000-0000-000000000000}"/>
  <bookViews>
    <workbookView xWindow="-108" yWindow="-108" windowWidth="23256" windowHeight="12456" xr2:uid="{626E97E8-53E1-4511-B764-55953AD187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<sst xmlns="http://schemas.openxmlformats.org/spreadsheetml/2006/main" count="31" uniqueCount="25">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</sst>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EF928A2-3687-47DC-B53B-541CBEE83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A0BB-AF13-4796-85A6-E86EEED6365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45925</v>
      </c>
      <c r="H2" s="3"/>
    </row>
    <row r="3" spans="2:15" ht="12.75" customHeight="1" x14ac:dyDescent="0.3">
      <c r="B3" s="4" t="s">
        <v>1</v>
      </c>
      <c r="C3" s="5">
        <f>G2</f>
        <v>45925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2453</v>
      </c>
      <c r="D5" s="11">
        <v>1991.1666666666667</v>
      </c>
      <c r="E5" s="11">
        <v>1279.6666666666667</v>
      </c>
      <c r="F5" s="12">
        <v>0.23194107307273781</v>
      </c>
      <c r="G5" s="12">
        <v>0.91690544412607444</v>
      </c>
    </row>
    <row r="6" spans="2:15" ht="12.75" customHeight="1" x14ac:dyDescent="0.3">
      <c r="B6" s="10" t="s">
        <v>9</v>
      </c>
      <c r="C6" s="11">
        <v>590</v>
      </c>
      <c r="D6" s="11">
        <v>561.33333333333337</v>
      </c>
      <c r="E6" s="11">
        <v>696.83333333333337</v>
      </c>
      <c r="F6" s="12">
        <v>5.1068883610451143E-2</v>
      </c>
      <c r="G6" s="12">
        <v>-0.15331260464003826</v>
      </c>
    </row>
    <row r="7" spans="2:15" ht="12.75" customHeight="1" x14ac:dyDescent="0.3">
      <c r="B7" s="10" t="s">
        <v>10</v>
      </c>
      <c r="C7" s="11">
        <v>234</v>
      </c>
      <c r="D7" s="11">
        <v>304</v>
      </c>
      <c r="E7" s="11">
        <v>53.166666666666664</v>
      </c>
      <c r="F7" s="12">
        <v>-0.23026315789473684</v>
      </c>
      <c r="G7" s="12">
        <v>3.4012539184952981</v>
      </c>
    </row>
    <row r="8" spans="2:15" ht="12.75" customHeight="1" x14ac:dyDescent="0.3">
      <c r="B8" s="10" t="s">
        <v>11</v>
      </c>
      <c r="C8" s="11">
        <v>72</v>
      </c>
      <c r="D8" s="11">
        <v>90</v>
      </c>
      <c r="E8" s="11">
        <v>20.166666666666668</v>
      </c>
      <c r="F8" s="12">
        <v>-0.19999999999999996</v>
      </c>
      <c r="G8" s="12">
        <v>2.5702479338842972</v>
      </c>
    </row>
    <row r="9" spans="2:15" x14ac:dyDescent="0.3">
      <c r="B9" s="10" t="s">
        <v>12</v>
      </c>
      <c r="C9" s="11">
        <v>35</v>
      </c>
      <c r="D9" s="11">
        <v>62.666666666666664</v>
      </c>
      <c r="E9" s="11">
        <v>0</v>
      </c>
      <c r="F9" s="12">
        <v>-0.4414893617021276</v>
      </c>
      <c r="G9" s="12">
        <v>0</v>
      </c>
    </row>
    <row r="10" spans="2:15" s="13" customFormat="1" ht="15" x14ac:dyDescent="0.3">
      <c r="B10" s="10" t="s">
        <v>13</v>
      </c>
      <c r="C10" s="11">
        <v>31</v>
      </c>
      <c r="D10" s="11">
        <v>2.1666666666666665</v>
      </c>
      <c r="E10" s="11">
        <v>48.166666666666664</v>
      </c>
      <c r="F10" s="12">
        <v>13.307692307692308</v>
      </c>
      <c r="G10" s="12">
        <v>-0.356401384083045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3415</v>
      </c>
      <c r="D11" s="17">
        <v>3011.333333333333</v>
      </c>
      <c r="E11" s="17">
        <v>2098</v>
      </c>
      <c r="F11" s="18">
        <v>0.13404914766437903</v>
      </c>
      <c r="G11" s="12">
        <v>0.62774070543374649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6285</v>
      </c>
      <c r="D13" s="11">
        <v>40759</v>
      </c>
      <c r="E13" s="11">
        <v>48080</v>
      </c>
      <c r="F13" s="11">
        <v>365645</v>
      </c>
      <c r="G13" s="11">
        <v>301668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1853</v>
      </c>
      <c r="D14" s="11">
        <v>11708</v>
      </c>
      <c r="E14" s="11">
        <v>26623</v>
      </c>
      <c r="F14" s="11">
        <v>261057</v>
      </c>
      <c r="G14" s="11">
        <v>263948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849</v>
      </c>
      <c r="D15" s="11">
        <v>5621</v>
      </c>
      <c r="E15" s="11">
        <v>5850</v>
      </c>
      <c r="F15" s="11">
        <v>57872</v>
      </c>
      <c r="G15" s="11">
        <v>39471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303</v>
      </c>
      <c r="D16" s="11">
        <v>2298</v>
      </c>
      <c r="E16" s="11">
        <v>3184</v>
      </c>
      <c r="F16" s="11">
        <v>20823</v>
      </c>
      <c r="G16" s="11">
        <v>12692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79</v>
      </c>
      <c r="D17" s="11">
        <v>1031</v>
      </c>
      <c r="E17" s="11">
        <v>1949</v>
      </c>
      <c r="F17" s="11">
        <v>15777</v>
      </c>
      <c r="G17" s="11">
        <v>5616</v>
      </c>
    </row>
    <row r="18" spans="2:7" x14ac:dyDescent="0.3">
      <c r="B18" s="10" t="s">
        <v>21</v>
      </c>
      <c r="C18" s="11">
        <v>115</v>
      </c>
      <c r="D18" s="11">
        <v>306</v>
      </c>
      <c r="E18" s="11">
        <v>425</v>
      </c>
      <c r="F18" s="11">
        <v>4949</v>
      </c>
      <c r="G18" s="11">
        <v>6615</v>
      </c>
    </row>
    <row r="19" spans="2:7" x14ac:dyDescent="0.3">
      <c r="B19" s="16" t="s">
        <v>14</v>
      </c>
      <c r="C19" s="17">
        <v>9484</v>
      </c>
      <c r="D19" s="17">
        <v>61723</v>
      </c>
      <c r="E19" s="17">
        <v>86111</v>
      </c>
      <c r="F19" s="17">
        <v>726123</v>
      </c>
      <c r="G19" s="17">
        <v>630010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71E3C2C-243A-4F4C-808B-F2333308B1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DDFD98F-F372-4818-8A6D-D0A8A397F1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10AB9BF-B117-43B9-BED7-DB2C8309BB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3DF28B8-2779-41F0-B611-9FBA6D6551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F214855-7DBA-4B70-AA5A-2788DA84F3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2025-09-25T12:51:57Z</dcterms:created>
  <dcterms:modified xsi:type="dcterms:W3CDTF">2025-09-25T12:52:00Z</dcterms:modified>
</cp:coreProperties>
</file>