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CCFE15D-2B6B-4368-84EB-3736E1C5E0B5}" xr6:coauthVersionLast="47" xr6:coauthVersionMax="47" xr10:uidLastSave="{00000000-0000-0000-0000-000000000000}"/>
  <bookViews>
    <workbookView xWindow="-108" yWindow="-108" windowWidth="23256" windowHeight="12456" xr2:uid="{1B2306E5-737E-4025-9AB1-3CB0CBCCE5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<sst xmlns="http://schemas.openxmlformats.org/spreadsheetml/2006/main" count="31" uniqueCount="25">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</sst>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F53ED2E-0E27-4A7A-8C01-B9F6B7D80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012C-58DA-46AB-8E39-E15387A788C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45922</v>
      </c>
      <c r="H2" s="3"/>
    </row>
    <row r="3" spans="2:15" ht="12.75" customHeight="1" x14ac:dyDescent="0.3">
      <c r="B3" s="4" t="s">
        <v>1</v>
      </c>
      <c r="C3" s="5">
        <f>G2</f>
        <v>45922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521</v>
      </c>
      <c r="D5" s="11">
        <v>1991.1666666666667</v>
      </c>
      <c r="E5" s="11">
        <v>1138.5</v>
      </c>
      <c r="F5" s="12">
        <v>-0.73834435423118783</v>
      </c>
      <c r="G5" s="12">
        <v>-0.54238032498902067</v>
      </c>
    </row>
    <row r="6" spans="2:15" ht="12.75" customHeight="1" x14ac:dyDescent="0.3">
      <c r="B6" s="10" t="s">
        <v>9</v>
      </c>
      <c r="C6" s="11">
        <v>269</v>
      </c>
      <c r="D6" s="11">
        <v>561.33333333333337</v>
      </c>
      <c r="E6" s="11">
        <v>649.83333333333337</v>
      </c>
      <c r="F6" s="12">
        <v>-0.52078384798099764</v>
      </c>
      <c r="G6" s="12">
        <v>-0.58604770453962551</v>
      </c>
    </row>
    <row r="7" spans="2:15" ht="12.75" customHeight="1" x14ac:dyDescent="0.3">
      <c r="B7" s="10" t="s">
        <v>10</v>
      </c>
      <c r="C7" s="11">
        <v>103</v>
      </c>
      <c r="D7" s="11">
        <v>304</v>
      </c>
      <c r="E7" s="11">
        <v>94.666666666666671</v>
      </c>
      <c r="F7" s="12">
        <v>-0.66118421052631571</v>
      </c>
      <c r="G7" s="12">
        <v>8.8028169014084501E-2</v>
      </c>
    </row>
    <row r="8" spans="2:15" ht="12.75" customHeight="1" x14ac:dyDescent="0.3">
      <c r="B8" s="10" t="s">
        <v>11</v>
      </c>
      <c r="C8" s="11">
        <v>85</v>
      </c>
      <c r="D8" s="11">
        <v>90</v>
      </c>
      <c r="E8" s="11">
        <v>34</v>
      </c>
      <c r="F8" s="12">
        <v>-5.555555555555558E-2</v>
      </c>
      <c r="G8" s="12">
        <v>1.5</v>
      </c>
    </row>
    <row r="9" spans="2:15" x14ac:dyDescent="0.3">
      <c r="B9" s="10" t="s">
        <v>12</v>
      </c>
      <c r="C9" s="11">
        <v>5</v>
      </c>
      <c r="D9" s="11">
        <v>62.666666666666664</v>
      </c>
      <c r="E9" s="11">
        <v>19.833333333333332</v>
      </c>
      <c r="F9" s="12">
        <v>-0.92021276595744683</v>
      </c>
      <c r="G9" s="12">
        <v>-0.74789915966386555</v>
      </c>
    </row>
    <row r="10" spans="2:15" s="13" customFormat="1" ht="15" x14ac:dyDescent="0.3">
      <c r="B10" s="10" t="s">
        <v>13</v>
      </c>
      <c r="C10" s="11">
        <v>25</v>
      </c>
      <c r="D10" s="11">
        <v>2.1666666666666665</v>
      </c>
      <c r="E10" s="11">
        <v>37.166666666666664</v>
      </c>
      <c r="F10" s="12">
        <v>10.53846153846154</v>
      </c>
      <c r="G10" s="12">
        <v>-0.32735426008968604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1008</v>
      </c>
      <c r="D11" s="17">
        <v>3011.333333333333</v>
      </c>
      <c r="E11" s="17">
        <v>1974.0000000000002</v>
      </c>
      <c r="F11" s="18">
        <v>-0.66526455612131941</v>
      </c>
      <c r="G11" s="12">
        <v>-0.48936170212765961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521</v>
      </c>
      <c r="D13" s="11">
        <v>34995</v>
      </c>
      <c r="E13" s="11">
        <v>48080</v>
      </c>
      <c r="F13" s="11">
        <v>359881</v>
      </c>
      <c r="G13" s="11">
        <v>298089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269</v>
      </c>
      <c r="D14" s="11">
        <v>10124</v>
      </c>
      <c r="E14" s="11">
        <v>26623</v>
      </c>
      <c r="F14" s="11">
        <v>259473</v>
      </c>
      <c r="G14" s="11">
        <v>262027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103</v>
      </c>
      <c r="D15" s="11">
        <v>4875</v>
      </c>
      <c r="E15" s="11">
        <v>5850</v>
      </c>
      <c r="F15" s="11">
        <v>57126</v>
      </c>
      <c r="G15" s="11">
        <v>39307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85</v>
      </c>
      <c r="D16" s="11">
        <v>2080</v>
      </c>
      <c r="E16" s="11">
        <v>3184</v>
      </c>
      <c r="F16" s="11">
        <v>20605</v>
      </c>
      <c r="G16" s="11">
        <v>12634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957</v>
      </c>
      <c r="E17" s="11">
        <v>1949</v>
      </c>
      <c r="F17" s="11">
        <v>15703</v>
      </c>
      <c r="G17" s="11">
        <v>5616</v>
      </c>
    </row>
    <row r="18" spans="2:7" x14ac:dyDescent="0.3">
      <c r="B18" s="10" t="s">
        <v>21</v>
      </c>
      <c r="C18" s="11">
        <v>25</v>
      </c>
      <c r="D18" s="11">
        <v>216</v>
      </c>
      <c r="E18" s="11">
        <v>425</v>
      </c>
      <c r="F18" s="11">
        <v>4859</v>
      </c>
      <c r="G18" s="11">
        <v>6456</v>
      </c>
    </row>
    <row r="19" spans="2:7" x14ac:dyDescent="0.3">
      <c r="B19" s="16" t="s">
        <v>14</v>
      </c>
      <c r="C19" s="17">
        <v>1008</v>
      </c>
      <c r="D19" s="17">
        <v>53247</v>
      </c>
      <c r="E19" s="17">
        <v>86111</v>
      </c>
      <c r="F19" s="17">
        <v>717647</v>
      </c>
      <c r="G19" s="17">
        <v>624129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5A48650-9167-4052-83C6-E9A175A2D3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4D38A43-66EA-4A79-84B2-A5B50F170E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E6534A3-C5BF-4249-98B3-CC8DD0348A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BA7AF14-3501-4088-A667-0555845919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8EA1051-7EB2-47D0-BF84-4E55AFC508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2025-09-22T13:55:38Z</dcterms:created>
  <dcterms:modified xsi:type="dcterms:W3CDTF">2025-09-22T13:55:41Z</dcterms:modified>
</cp:coreProperties>
</file>