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08A7A70-9F1C-4AA9-AD1D-60E2537537C7}" xr6:coauthVersionLast="47" xr6:coauthVersionMax="47" xr10:uidLastSave="{00000000-0000-0000-0000-000000000000}"/>
  <bookViews>
    <workbookView xWindow="-108" yWindow="-108" windowWidth="23256" windowHeight="12456" xr2:uid="{B1B3B325-CD61-47E6-94A1-D49CA804F4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<sst xmlns="http://schemas.openxmlformats.org/spreadsheetml/2006/main" count="31" uniqueCount="25">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</sst>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72E25B4-DD36-4366-9FC8-473DE75E6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06A2-DFAD-4A88-9AF3-0EF1AE703DD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45915</v>
      </c>
      <c r="H2" s="3"/>
    </row>
    <row r="3" spans="2:15" ht="12.75" customHeight="1" x14ac:dyDescent="0.3">
      <c r="B3" s="4" t="s">
        <v>1</v>
      </c>
      <c r="C3" s="5">
        <f>G2</f>
        <v>45915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865</v>
      </c>
      <c r="D5" s="11">
        <v>2034.6666666666667</v>
      </c>
      <c r="E5" s="11">
        <v>1491.6666666666667</v>
      </c>
      <c r="F5" s="12">
        <v>-0.57486893840104858</v>
      </c>
      <c r="G5" s="12">
        <v>-0.42011173184357542</v>
      </c>
    </row>
    <row r="6" spans="2:15" ht="12.75" customHeight="1" x14ac:dyDescent="0.3">
      <c r="B6" s="10" t="s">
        <v>9</v>
      </c>
      <c r="C6" s="11">
        <v>325</v>
      </c>
      <c r="D6" s="11">
        <v>609.16666666666663</v>
      </c>
      <c r="E6" s="11">
        <v>836</v>
      </c>
      <c r="F6" s="12">
        <v>-0.46648426812585497</v>
      </c>
      <c r="G6" s="12">
        <v>-0.61124401913875603</v>
      </c>
    </row>
    <row r="7" spans="2:15" ht="12.75" customHeight="1" x14ac:dyDescent="0.3">
      <c r="B7" s="10" t="s">
        <v>10</v>
      </c>
      <c r="C7" s="11">
        <v>151</v>
      </c>
      <c r="D7" s="11">
        <v>277.66666666666669</v>
      </c>
      <c r="E7" s="11">
        <v>79.666666666666671</v>
      </c>
      <c r="F7" s="12">
        <v>-0.45618247298919568</v>
      </c>
      <c r="G7" s="12">
        <v>0.89539748953974874</v>
      </c>
    </row>
    <row r="8" spans="2:15" ht="12.75" customHeight="1" x14ac:dyDescent="0.3">
      <c r="B8" s="10" t="s">
        <v>11</v>
      </c>
      <c r="C8" s="11">
        <v>43</v>
      </c>
      <c r="D8" s="11">
        <v>188.83333333333334</v>
      </c>
      <c r="E8" s="11">
        <v>53</v>
      </c>
      <c r="F8" s="12">
        <v>-0.77228596646072378</v>
      </c>
      <c r="G8" s="12">
        <v>-0.18867924528301883</v>
      </c>
    </row>
    <row r="9" spans="2:15" x14ac:dyDescent="0.3">
      <c r="B9" s="10" t="s">
        <v>12</v>
      </c>
      <c r="C9" s="11">
        <v>70</v>
      </c>
      <c r="D9" s="11">
        <v>54.166666666666664</v>
      </c>
      <c r="E9" s="11">
        <v>0</v>
      </c>
      <c r="F9" s="12">
        <v>0.29230769230769238</v>
      </c>
      <c r="G9" s="12">
        <v>0</v>
      </c>
    </row>
    <row r="10" spans="2:15" s="13" customFormat="1" ht="15" x14ac:dyDescent="0.3">
      <c r="B10" s="10" t="s">
        <v>13</v>
      </c>
      <c r="C10" s="11">
        <v>2</v>
      </c>
      <c r="D10" s="11">
        <v>19.166666666666668</v>
      </c>
      <c r="E10" s="11">
        <v>20.166666666666668</v>
      </c>
      <c r="F10" s="12">
        <v>-0.89565217391304353</v>
      </c>
      <c r="G10" s="12">
        <v>-0.90082644628099173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1456</v>
      </c>
      <c r="D11" s="17">
        <v>3183.6666666666665</v>
      </c>
      <c r="E11" s="17">
        <v>2480.5</v>
      </c>
      <c r="F11" s="18">
        <v>-0.54266568945660132</v>
      </c>
      <c r="G11" s="12">
        <v>-0.41302156823221126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865</v>
      </c>
      <c r="D13" s="11">
        <v>23392</v>
      </c>
      <c r="E13" s="11">
        <v>48080</v>
      </c>
      <c r="F13" s="11">
        <v>348278</v>
      </c>
      <c r="G13" s="11">
        <v>291009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325</v>
      </c>
      <c r="D14" s="11">
        <v>6812</v>
      </c>
      <c r="E14" s="11">
        <v>26623</v>
      </c>
      <c r="F14" s="11">
        <v>256161</v>
      </c>
      <c r="G14" s="11">
        <v>258094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151</v>
      </c>
      <c r="D15" s="11">
        <v>3099</v>
      </c>
      <c r="E15" s="11">
        <v>5850</v>
      </c>
      <c r="F15" s="11">
        <v>55350</v>
      </c>
      <c r="G15" s="11">
        <v>38738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43</v>
      </c>
      <c r="D16" s="11">
        <v>1498</v>
      </c>
      <c r="E16" s="11">
        <v>3184</v>
      </c>
      <c r="F16" s="11">
        <v>20023</v>
      </c>
      <c r="G16" s="11">
        <v>12430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70</v>
      </c>
      <c r="D17" s="11">
        <v>646</v>
      </c>
      <c r="E17" s="11">
        <v>1949</v>
      </c>
      <c r="F17" s="11">
        <v>15392</v>
      </c>
      <c r="G17" s="11">
        <v>5497</v>
      </c>
    </row>
    <row r="18" spans="2:7" x14ac:dyDescent="0.3">
      <c r="B18" s="10" t="s">
        <v>21</v>
      </c>
      <c r="C18" s="11">
        <v>2</v>
      </c>
      <c r="D18" s="11">
        <v>180</v>
      </c>
      <c r="E18" s="11">
        <v>425</v>
      </c>
      <c r="F18" s="11">
        <v>4823</v>
      </c>
      <c r="G18" s="11">
        <v>6228</v>
      </c>
    </row>
    <row r="19" spans="2:7" x14ac:dyDescent="0.3">
      <c r="B19" s="16" t="s">
        <v>14</v>
      </c>
      <c r="C19" s="17">
        <v>1456</v>
      </c>
      <c r="D19" s="17">
        <v>35627</v>
      </c>
      <c r="E19" s="17">
        <v>86111</v>
      </c>
      <c r="F19" s="17">
        <v>700027</v>
      </c>
      <c r="G19" s="17">
        <v>611996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81FAB38-F049-4B6A-9B07-A8C1F2C262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E4DB3F7-5A33-46E7-93A7-D61EBD6087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91031F-A19F-47CD-B3C5-640C5C7227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DFF165-F9A7-4B65-AA65-7E2E40EA85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79A5862-7ACE-4A9A-92C4-6E128E9399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2025-09-15T13:42:03Z</dcterms:created>
  <dcterms:modified xsi:type="dcterms:W3CDTF">2025-09-15T13:42:06Z</dcterms:modified>
</cp:coreProperties>
</file>