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89321A17-0B05-4612-AC81-7A0467FCB8E8}" xr6:coauthVersionLast="47" xr6:coauthVersionMax="47" xr10:uidLastSave="{00000000-0000-0000-0000-000000000000}"/>
  <bookViews>
    <workbookView xWindow="-108" yWindow="-108" windowWidth="23256" windowHeight="12456" xr2:uid="{5DB9671B-B3E4-45C4-AFFD-6D503CDB9C5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<sst xmlns="http://schemas.openxmlformats.org/spreadsheetml/2006/main" count="31" uniqueCount="25">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</sst>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79DBB55B-668C-4759-B3DB-4C7312C6C2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F074-FAC7-4FB5-9FAA-A19FB5D9756B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45912</v>
      </c>
      <c r="H2" s="3"/>
    </row>
    <row r="3" spans="2:15" ht="12.75" customHeight="1" x14ac:dyDescent="0.3">
      <c r="B3" s="4" t="s">
        <v>1</v>
      </c>
      <c r="C3" s="5">
        <f>G2</f>
        <v>45912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2381</v>
      </c>
      <c r="D5" s="11">
        <v>1512.5</v>
      </c>
      <c r="E5" s="11">
        <v>1491.6666666666667</v>
      </c>
      <c r="F5" s="12">
        <v>0.57421487603305787</v>
      </c>
      <c r="G5" s="12">
        <v>0.59620111731843561</v>
      </c>
    </row>
    <row r="6" spans="2:15" ht="12.75" customHeight="1" x14ac:dyDescent="0.3">
      <c r="B6" s="10" t="s">
        <v>9</v>
      </c>
      <c r="C6" s="11">
        <v>832</v>
      </c>
      <c r="D6" s="11">
        <v>451</v>
      </c>
      <c r="E6" s="11">
        <v>836</v>
      </c>
      <c r="F6" s="12">
        <v>0.84478935698447888</v>
      </c>
      <c r="G6" s="12">
        <v>-4.784688995215336E-3</v>
      </c>
    </row>
    <row r="7" spans="2:15" ht="12.75" customHeight="1" x14ac:dyDescent="0.3">
      <c r="B7" s="10" t="s">
        <v>10</v>
      </c>
      <c r="C7" s="11">
        <v>311</v>
      </c>
      <c r="D7" s="11">
        <v>210.66666666666666</v>
      </c>
      <c r="E7" s="11">
        <v>79.666666666666671</v>
      </c>
      <c r="F7" s="12">
        <v>0.47626582278481022</v>
      </c>
      <c r="G7" s="12">
        <v>2.9037656903765687</v>
      </c>
    </row>
    <row r="8" spans="2:15" ht="12.75" customHeight="1" x14ac:dyDescent="0.3">
      <c r="B8" s="10" t="s">
        <v>11</v>
      </c>
      <c r="C8" s="11">
        <v>70</v>
      </c>
      <c r="D8" s="11">
        <v>53.666666666666664</v>
      </c>
      <c r="E8" s="11">
        <v>53</v>
      </c>
      <c r="F8" s="12">
        <v>0.30434782608695654</v>
      </c>
      <c r="G8" s="12">
        <v>0.320754716981132</v>
      </c>
    </row>
    <row r="9" spans="2:15" x14ac:dyDescent="0.3">
      <c r="B9" s="10" t="s">
        <v>12</v>
      </c>
      <c r="C9" s="11">
        <v>62</v>
      </c>
      <c r="D9" s="11">
        <v>38.333333333333336</v>
      </c>
      <c r="E9" s="11">
        <v>0</v>
      </c>
      <c r="F9" s="12">
        <v>0.61739130434782608</v>
      </c>
      <c r="G9" s="12">
        <v>0</v>
      </c>
    </row>
    <row r="10" spans="2:15" s="13" customFormat="1" ht="15" x14ac:dyDescent="0.3">
      <c r="B10" s="10" t="s">
        <v>13</v>
      </c>
      <c r="C10" s="11">
        <v>35</v>
      </c>
      <c r="D10" s="11">
        <v>10.5</v>
      </c>
      <c r="E10" s="11">
        <v>20.166666666666668</v>
      </c>
      <c r="F10" s="12">
        <v>2.3333333333333335</v>
      </c>
      <c r="G10" s="12">
        <v>0.73553719008264462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3691</v>
      </c>
      <c r="D11" s="17">
        <v>2276.6666666666665</v>
      </c>
      <c r="E11" s="17">
        <v>2480.5</v>
      </c>
      <c r="F11" s="18">
        <v>0.62122986822840431</v>
      </c>
      <c r="G11" s="12">
        <v>0.48800645031243706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10134</v>
      </c>
      <c r="D13" s="11">
        <v>19855</v>
      </c>
      <c r="E13" s="11">
        <v>48080</v>
      </c>
      <c r="F13" s="11">
        <v>344741</v>
      </c>
      <c r="G13" s="11">
        <v>287460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3197</v>
      </c>
      <c r="D14" s="11">
        <v>5956</v>
      </c>
      <c r="E14" s="11">
        <v>26623</v>
      </c>
      <c r="F14" s="11">
        <v>255305</v>
      </c>
      <c r="G14" s="11">
        <v>256833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1479</v>
      </c>
      <c r="D15" s="11">
        <v>2759</v>
      </c>
      <c r="E15" s="11">
        <v>5850</v>
      </c>
      <c r="F15" s="11">
        <v>55010</v>
      </c>
      <c r="G15" s="11">
        <v>38590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1123</v>
      </c>
      <c r="D16" s="11">
        <v>1445</v>
      </c>
      <c r="E16" s="11">
        <v>3184</v>
      </c>
      <c r="F16" s="11">
        <v>19970</v>
      </c>
      <c r="G16" s="11">
        <v>12343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246</v>
      </c>
      <c r="D17" s="11">
        <v>487</v>
      </c>
      <c r="E17" s="11">
        <v>1949</v>
      </c>
      <c r="F17" s="11">
        <v>15233</v>
      </c>
      <c r="G17" s="11">
        <v>5497</v>
      </c>
    </row>
    <row r="18" spans="2:7" x14ac:dyDescent="0.3">
      <c r="B18" s="10" t="s">
        <v>21</v>
      </c>
      <c r="C18" s="11">
        <v>113</v>
      </c>
      <c r="D18" s="11">
        <v>176</v>
      </c>
      <c r="E18" s="11">
        <v>425</v>
      </c>
      <c r="F18" s="11">
        <v>4819</v>
      </c>
      <c r="G18" s="11">
        <v>6228</v>
      </c>
    </row>
    <row r="19" spans="2:7" x14ac:dyDescent="0.3">
      <c r="B19" s="16" t="s">
        <v>14</v>
      </c>
      <c r="C19" s="17">
        <v>16292</v>
      </c>
      <c r="D19" s="17">
        <v>30678</v>
      </c>
      <c r="E19" s="17">
        <v>86111</v>
      </c>
      <c r="F19" s="17">
        <v>695078</v>
      </c>
      <c r="G19" s="17">
        <v>606951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701EF265-B36B-490D-BE70-6015B3A4029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A36CB3FC-B952-480C-B12B-185A57F18F8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79CBC5F4-AFD1-437E-B44C-FBDA79AA5C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6157B814-D995-44D1-9C88-832829D1A2A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ADF426B8-E07A-45DE-ACF8-3E75309AED1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2025-09-12T13:49:42Z</dcterms:created>
  <dcterms:modified xsi:type="dcterms:W3CDTF">2025-09-12T13:49:46Z</dcterms:modified>
</cp:coreProperties>
</file>