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BCC5EB1A-B58F-4A9D-8330-10E3EF9BEC87}" xr6:coauthVersionLast="47" xr6:coauthVersionMax="47" xr10:uidLastSave="{00000000-0000-0000-0000-000000000000}"/>
  <bookViews>
    <workbookView xWindow="-108" yWindow="-108" windowWidth="23256" windowHeight="12456" xr2:uid="{9465FAF9-E388-4396-B2A0-919740179A0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<sst xmlns="http://schemas.openxmlformats.org/spreadsheetml/2006/main" count="31" uniqueCount="25">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</sst>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9CD9E764-9677-4196-AE6F-5DE33D025E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12A0C-E2FB-44ED-81DD-93C000884423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45911</v>
      </c>
      <c r="H2" s="3"/>
    </row>
    <row r="3" spans="2:15" ht="12.75" customHeight="1" x14ac:dyDescent="0.3">
      <c r="B3" s="4" t="s">
        <v>1</v>
      </c>
      <c r="C3" s="5">
        <f>G2</f>
        <v>45911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2383</v>
      </c>
      <c r="D5" s="11">
        <v>1512.5</v>
      </c>
      <c r="E5" s="11">
        <v>1491.6666666666667</v>
      </c>
      <c r="F5" s="12">
        <v>0.5755371900826447</v>
      </c>
      <c r="G5" s="12">
        <v>0.59754189944134062</v>
      </c>
    </row>
    <row r="6" spans="2:15" ht="12.75" customHeight="1" x14ac:dyDescent="0.3">
      <c r="B6" s="10" t="s">
        <v>9</v>
      </c>
      <c r="C6" s="11">
        <v>916</v>
      </c>
      <c r="D6" s="11">
        <v>451</v>
      </c>
      <c r="E6" s="11">
        <v>836</v>
      </c>
      <c r="F6" s="12">
        <v>1.0310421286031044</v>
      </c>
      <c r="G6" s="12">
        <v>9.5693779904306275E-2</v>
      </c>
    </row>
    <row r="7" spans="2:15" ht="12.75" customHeight="1" x14ac:dyDescent="0.3">
      <c r="B7" s="10" t="s">
        <v>10</v>
      </c>
      <c r="C7" s="11">
        <v>324</v>
      </c>
      <c r="D7" s="11">
        <v>210.66666666666666</v>
      </c>
      <c r="E7" s="11">
        <v>79.666666666666671</v>
      </c>
      <c r="F7" s="12">
        <v>0.53797468354430378</v>
      </c>
      <c r="G7" s="12">
        <v>3.0669456066945608</v>
      </c>
    </row>
    <row r="8" spans="2:15" ht="12.75" customHeight="1" x14ac:dyDescent="0.3">
      <c r="B8" s="10" t="s">
        <v>11</v>
      </c>
      <c r="C8" s="11">
        <v>916</v>
      </c>
      <c r="D8" s="11">
        <v>53.666666666666664</v>
      </c>
      <c r="E8" s="11">
        <v>53</v>
      </c>
      <c r="F8" s="12">
        <v>16.06832298136646</v>
      </c>
      <c r="G8" s="12">
        <v>16.283018867924529</v>
      </c>
    </row>
    <row r="9" spans="2:15" x14ac:dyDescent="0.3">
      <c r="B9" s="10" t="s">
        <v>12</v>
      </c>
      <c r="C9" s="11">
        <v>52</v>
      </c>
      <c r="D9" s="11">
        <v>38.333333333333336</v>
      </c>
      <c r="E9" s="11">
        <v>0</v>
      </c>
      <c r="F9" s="12">
        <v>0.35652173913043472</v>
      </c>
      <c r="G9" s="12">
        <v>0</v>
      </c>
    </row>
    <row r="10" spans="2:15" s="13" customFormat="1" ht="15" x14ac:dyDescent="0.3">
      <c r="B10" s="10" t="s">
        <v>13</v>
      </c>
      <c r="C10" s="11">
        <v>35</v>
      </c>
      <c r="D10" s="11">
        <v>10.5</v>
      </c>
      <c r="E10" s="11">
        <v>20.166666666666668</v>
      </c>
      <c r="F10" s="12">
        <v>2.3333333333333335</v>
      </c>
      <c r="G10" s="12">
        <v>0.73553719008264462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4626</v>
      </c>
      <c r="D11" s="17">
        <v>2276.6666666666665</v>
      </c>
      <c r="E11" s="17">
        <v>2480.5</v>
      </c>
      <c r="F11" s="18">
        <v>1.031918008784773</v>
      </c>
      <c r="G11" s="12">
        <v>0.86494658335013108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7753</v>
      </c>
      <c r="D13" s="11">
        <v>17474</v>
      </c>
      <c r="E13" s="11">
        <v>48080</v>
      </c>
      <c r="F13" s="11">
        <v>342360</v>
      </c>
      <c r="G13" s="11">
        <v>285836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2365</v>
      </c>
      <c r="D14" s="11">
        <v>5124</v>
      </c>
      <c r="E14" s="11">
        <v>26623</v>
      </c>
      <c r="F14" s="11">
        <v>254473</v>
      </c>
      <c r="G14" s="11">
        <v>255882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1168</v>
      </c>
      <c r="D15" s="11">
        <v>2448</v>
      </c>
      <c r="E15" s="11">
        <v>5850</v>
      </c>
      <c r="F15" s="11">
        <v>54699</v>
      </c>
      <c r="G15" s="11">
        <v>38496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1053</v>
      </c>
      <c r="D16" s="11">
        <v>1375</v>
      </c>
      <c r="E16" s="11">
        <v>3184</v>
      </c>
      <c r="F16" s="11">
        <v>19900</v>
      </c>
      <c r="G16" s="11">
        <v>12288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184</v>
      </c>
      <c r="D17" s="11">
        <v>425</v>
      </c>
      <c r="E17" s="11">
        <v>1949</v>
      </c>
      <c r="F17" s="11">
        <v>15171</v>
      </c>
      <c r="G17" s="11">
        <v>5497</v>
      </c>
    </row>
    <row r="18" spans="2:7" x14ac:dyDescent="0.3">
      <c r="B18" s="10" t="s">
        <v>21</v>
      </c>
      <c r="C18" s="11">
        <v>78</v>
      </c>
      <c r="D18" s="11">
        <v>141</v>
      </c>
      <c r="E18" s="11">
        <v>425</v>
      </c>
      <c r="F18" s="11">
        <v>4784</v>
      </c>
      <c r="G18" s="11">
        <v>6177</v>
      </c>
    </row>
    <row r="19" spans="2:7" x14ac:dyDescent="0.3">
      <c r="B19" s="16" t="s">
        <v>14</v>
      </c>
      <c r="C19" s="17">
        <v>12601</v>
      </c>
      <c r="D19" s="17">
        <v>26987</v>
      </c>
      <c r="E19" s="17">
        <v>86111</v>
      </c>
      <c r="F19" s="17">
        <v>691387</v>
      </c>
      <c r="G19" s="17">
        <v>604176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F03904D2-0F0D-4047-A974-F3B83DF84F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5D45F4-3BA0-44FA-9B0F-7BD53F7D7D8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EEA5F20F-AB8A-4DAB-B68C-43CAD4B1A1A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5AD148E9-32F2-4B96-BEFF-B091AC3C267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8DBD8A2F-E85A-4BA5-A9D7-E8AFDED1208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2025-09-11T14:28:33Z</dcterms:created>
  <dcterms:modified xsi:type="dcterms:W3CDTF">2025-09-11T14:28:36Z</dcterms:modified>
</cp:coreProperties>
</file>