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C75DA925-53D6-4781-9A54-3B0A5F23EE7F}" xr6:coauthVersionLast="47" xr6:coauthVersionMax="47" xr10:uidLastSave="{00000000-0000-0000-0000-000000000000}"/>
  <bookViews>
    <workbookView xWindow="-108" yWindow="-108" windowWidth="23256" windowHeight="12456" xr2:uid="{67D1F26E-6674-4B7B-8697-D4E30EFB118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<sst xmlns="http://schemas.openxmlformats.org/spreadsheetml/2006/main" count="31" uniqueCount="25">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</sst>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3C82858-D4CE-4B1A-905D-4ED93DB362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3A20-C1F3-4A52-A8ED-A1E7AA01FE7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45910</v>
      </c>
      <c r="H2" s="3"/>
    </row>
    <row r="3" spans="2:15" ht="12.75" customHeight="1" x14ac:dyDescent="0.3">
      <c r="B3" s="4" t="s">
        <v>1</v>
      </c>
      <c r="C3" s="5">
        <f>G2</f>
        <v>45910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2393</v>
      </c>
      <c r="D5" s="11">
        <v>1512.5</v>
      </c>
      <c r="E5" s="11">
        <v>1491.6666666666667</v>
      </c>
      <c r="F5" s="12">
        <v>0.58214876033057861</v>
      </c>
      <c r="G5" s="12">
        <v>0.60424581005586586</v>
      </c>
    </row>
    <row r="6" spans="2:15" ht="12.75" customHeight="1" x14ac:dyDescent="0.3">
      <c r="B6" s="10" t="s">
        <v>9</v>
      </c>
      <c r="C6" s="11">
        <v>490</v>
      </c>
      <c r="D6" s="11">
        <v>451</v>
      </c>
      <c r="E6" s="11">
        <v>836</v>
      </c>
      <c r="F6" s="12">
        <v>8.6474501108647406E-2</v>
      </c>
      <c r="G6" s="12">
        <v>-0.4138755980861244</v>
      </c>
    </row>
    <row r="7" spans="2:15" ht="12.75" customHeight="1" x14ac:dyDescent="0.3">
      <c r="B7" s="10" t="s">
        <v>10</v>
      </c>
      <c r="C7" s="11">
        <v>457</v>
      </c>
      <c r="D7" s="11">
        <v>210.66666666666666</v>
      </c>
      <c r="E7" s="11">
        <v>79.666666666666671</v>
      </c>
      <c r="F7" s="12">
        <v>1.1693037974683547</v>
      </c>
      <c r="G7" s="12">
        <v>4.7364016736401666</v>
      </c>
    </row>
    <row r="8" spans="2:15" ht="12.75" customHeight="1" x14ac:dyDescent="0.3">
      <c r="B8" s="10" t="s">
        <v>11</v>
      </c>
      <c r="C8" s="11">
        <v>64</v>
      </c>
      <c r="D8" s="11">
        <v>53.666666666666664</v>
      </c>
      <c r="E8" s="11">
        <v>53</v>
      </c>
      <c r="F8" s="12">
        <v>0.19254658385093171</v>
      </c>
      <c r="G8" s="12">
        <v>0.20754716981132071</v>
      </c>
    </row>
    <row r="9" spans="2:15" x14ac:dyDescent="0.3">
      <c r="B9" s="10" t="s">
        <v>12</v>
      </c>
      <c r="C9" s="11">
        <v>50</v>
      </c>
      <c r="D9" s="11">
        <v>38.333333333333336</v>
      </c>
      <c r="E9" s="11">
        <v>0</v>
      </c>
      <c r="F9" s="12">
        <v>0.30434782608695654</v>
      </c>
      <c r="G9" s="12">
        <v>0</v>
      </c>
    </row>
    <row r="10" spans="2:15" s="13" customFormat="1" ht="15" x14ac:dyDescent="0.3">
      <c r="B10" s="10" t="s">
        <v>13</v>
      </c>
      <c r="C10" s="11">
        <v>27</v>
      </c>
      <c r="D10" s="11">
        <v>10.5</v>
      </c>
      <c r="E10" s="11">
        <v>20.166666666666668</v>
      </c>
      <c r="F10" s="12">
        <v>1.5714285714285716</v>
      </c>
      <c r="G10" s="12">
        <v>0.33884297520661155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3481</v>
      </c>
      <c r="D11" s="17">
        <v>2276.6666666666665</v>
      </c>
      <c r="E11" s="17">
        <v>2480.5</v>
      </c>
      <c r="F11" s="18">
        <v>0.52898975109809676</v>
      </c>
      <c r="G11" s="12">
        <v>0.4033460995766982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5370</v>
      </c>
      <c r="D13" s="11">
        <v>15091</v>
      </c>
      <c r="E13" s="11">
        <v>48080</v>
      </c>
      <c r="F13" s="11">
        <v>339977</v>
      </c>
      <c r="G13" s="11">
        <v>284048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1449</v>
      </c>
      <c r="D14" s="11">
        <v>4208</v>
      </c>
      <c r="E14" s="11">
        <v>26623</v>
      </c>
      <c r="F14" s="11">
        <v>253557</v>
      </c>
      <c r="G14" s="11">
        <v>254797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844</v>
      </c>
      <c r="D15" s="11">
        <v>2124</v>
      </c>
      <c r="E15" s="11">
        <v>5850</v>
      </c>
      <c r="F15" s="11">
        <v>54375</v>
      </c>
      <c r="G15" s="11">
        <v>38404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137</v>
      </c>
      <c r="D16" s="11">
        <v>459</v>
      </c>
      <c r="E16" s="11">
        <v>3184</v>
      </c>
      <c r="F16" s="11">
        <v>18984</v>
      </c>
      <c r="G16" s="11">
        <v>12229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132</v>
      </c>
      <c r="D17" s="11">
        <v>373</v>
      </c>
      <c r="E17" s="11">
        <v>1949</v>
      </c>
      <c r="F17" s="11">
        <v>15119</v>
      </c>
      <c r="G17" s="11">
        <v>5497</v>
      </c>
    </row>
    <row r="18" spans="2:7" x14ac:dyDescent="0.3">
      <c r="B18" s="10" t="s">
        <v>21</v>
      </c>
      <c r="C18" s="11">
        <v>43</v>
      </c>
      <c r="D18" s="11">
        <v>106</v>
      </c>
      <c r="E18" s="11">
        <v>425</v>
      </c>
      <c r="F18" s="11">
        <v>4749</v>
      </c>
      <c r="G18" s="11">
        <v>6143</v>
      </c>
    </row>
    <row r="19" spans="2:7" x14ac:dyDescent="0.3">
      <c r="B19" s="16" t="s">
        <v>14</v>
      </c>
      <c r="C19" s="17">
        <v>7975</v>
      </c>
      <c r="D19" s="17">
        <v>22361</v>
      </c>
      <c r="E19" s="17">
        <v>86111</v>
      </c>
      <c r="F19" s="17">
        <v>686761</v>
      </c>
      <c r="G19" s="17">
        <v>601118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B1B58F2-2B5F-48F3-974C-1225040F7D7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6BBFD59-6908-4B2F-BA0A-E8468591A7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C0BD284-C1D1-4CB5-B197-91B26EF7947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16DB5B5-7C9B-4F82-AAE7-13B137BDD1D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B60CC14-A4AC-44EB-9181-1215BAF67D7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2025-09-10T13:24:55Z</dcterms:created>
  <dcterms:modified xsi:type="dcterms:W3CDTF">2025-09-10T13:24:59Z</dcterms:modified>
</cp:coreProperties>
</file>