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4F3B1CC-9889-45DE-9A01-7B16113EC5EE}" xr6:coauthVersionLast="47" xr6:coauthVersionMax="47" xr10:uidLastSave="{00000000-0000-0000-0000-000000000000}"/>
  <bookViews>
    <workbookView xWindow="-108" yWindow="-108" windowWidth="23256" windowHeight="12456" xr2:uid="{188458D0-0271-4A6C-913D-3B290B9F8B7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<sst xmlns="http://schemas.openxmlformats.org/spreadsheetml/2006/main" count="31" uniqueCount="25">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</sst>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0D7DFE5-E1F4-4C80-AF1B-57B2F5B0DF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4304E-B587-44C9-9A52-B7EFBFEB89A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45908</v>
      </c>
      <c r="H2" s="3"/>
    </row>
    <row r="3" spans="2:15" ht="12.75" customHeight="1" x14ac:dyDescent="0.3">
      <c r="B3" s="4" t="s">
        <v>1</v>
      </c>
      <c r="C3" s="5">
        <f>G2</f>
        <v>45908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770</v>
      </c>
      <c r="D5" s="11">
        <v>1512.5</v>
      </c>
      <c r="E5" s="11">
        <v>1411.6666666666667</v>
      </c>
      <c r="F5" s="12">
        <v>-0.49090909090909096</v>
      </c>
      <c r="G5" s="12">
        <v>-0.45454545454545459</v>
      </c>
    </row>
    <row r="6" spans="2:15" ht="12.75" customHeight="1" x14ac:dyDescent="0.3">
      <c r="B6" s="10" t="s">
        <v>9</v>
      </c>
      <c r="C6" s="11">
        <v>356</v>
      </c>
      <c r="D6" s="11">
        <v>451</v>
      </c>
      <c r="E6" s="11">
        <v>792.83333333333337</v>
      </c>
      <c r="F6" s="12">
        <v>-0.21064301552106435</v>
      </c>
      <c r="G6" s="12">
        <v>-0.55097750683203706</v>
      </c>
    </row>
    <row r="7" spans="2:15" ht="12.75" customHeight="1" x14ac:dyDescent="0.3">
      <c r="B7" s="10" t="s">
        <v>10</v>
      </c>
      <c r="C7" s="11">
        <v>106</v>
      </c>
      <c r="D7" s="11">
        <v>210.66666666666666</v>
      </c>
      <c r="E7" s="11">
        <v>97.833333333333329</v>
      </c>
      <c r="F7" s="12">
        <v>-0.49683544303797467</v>
      </c>
      <c r="G7" s="12">
        <v>8.347529812606469E-2</v>
      </c>
    </row>
    <row r="8" spans="2:15" ht="12.75" customHeight="1" x14ac:dyDescent="0.3">
      <c r="B8" s="10" t="s">
        <v>11</v>
      </c>
      <c r="C8" s="11">
        <v>8</v>
      </c>
      <c r="D8" s="11">
        <v>53.666666666666664</v>
      </c>
      <c r="E8" s="11">
        <v>96.333333333333329</v>
      </c>
      <c r="F8" s="12">
        <v>-0.85093167701863348</v>
      </c>
      <c r="G8" s="12">
        <v>-0.91695501730103801</v>
      </c>
    </row>
    <row r="9" spans="2:15" x14ac:dyDescent="0.3">
      <c r="B9" s="10" t="s">
        <v>12</v>
      </c>
      <c r="C9" s="11">
        <v>40</v>
      </c>
      <c r="D9" s="11">
        <v>38.333333333333336</v>
      </c>
      <c r="E9" s="11">
        <v>0</v>
      </c>
      <c r="F9" s="12">
        <v>4.3478260869565188E-2</v>
      </c>
      <c r="G9" s="12">
        <v>0</v>
      </c>
    </row>
    <row r="10" spans="2:15" s="13" customFormat="1" ht="15" x14ac:dyDescent="0.3">
      <c r="B10" s="10" t="s">
        <v>13</v>
      </c>
      <c r="C10" s="11">
        <v>4</v>
      </c>
      <c r="D10" s="11">
        <v>10.5</v>
      </c>
      <c r="E10" s="11">
        <v>29</v>
      </c>
      <c r="F10" s="12">
        <v>-0.61904761904761907</v>
      </c>
      <c r="G10" s="12">
        <v>-0.86206896551724133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1284</v>
      </c>
      <c r="D11" s="17">
        <v>2276.6666666666665</v>
      </c>
      <c r="E11" s="17">
        <v>2427.666666666667</v>
      </c>
      <c r="F11" s="18">
        <v>-0.43601756954612003</v>
      </c>
      <c r="G11" s="12">
        <v>-0.47109707538102441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770</v>
      </c>
      <c r="D13" s="11">
        <v>10491</v>
      </c>
      <c r="E13" s="11">
        <v>48080</v>
      </c>
      <c r="F13" s="11">
        <v>335377</v>
      </c>
      <c r="G13" s="11">
        <v>281740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356</v>
      </c>
      <c r="D14" s="11">
        <v>3115</v>
      </c>
      <c r="E14" s="11">
        <v>26623</v>
      </c>
      <c r="F14" s="11">
        <v>252464</v>
      </c>
      <c r="G14" s="11">
        <v>253043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106</v>
      </c>
      <c r="D15" s="11">
        <v>1386</v>
      </c>
      <c r="E15" s="11">
        <v>5850</v>
      </c>
      <c r="F15" s="11">
        <v>53637</v>
      </c>
      <c r="G15" s="11">
        <v>38253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</v>
      </c>
      <c r="D16" s="11">
        <v>330</v>
      </c>
      <c r="E16" s="11">
        <v>3184</v>
      </c>
      <c r="F16" s="11">
        <v>18855</v>
      </c>
      <c r="G16" s="11">
        <v>12112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40</v>
      </c>
      <c r="D17" s="11">
        <v>281</v>
      </c>
      <c r="E17" s="11">
        <v>1949</v>
      </c>
      <c r="F17" s="11">
        <v>15027</v>
      </c>
      <c r="G17" s="11">
        <v>5497</v>
      </c>
    </row>
    <row r="18" spans="2:7" x14ac:dyDescent="0.3">
      <c r="B18" s="10" t="s">
        <v>21</v>
      </c>
      <c r="C18" s="11">
        <v>4</v>
      </c>
      <c r="D18" s="11">
        <v>67</v>
      </c>
      <c r="E18" s="11">
        <v>425</v>
      </c>
      <c r="F18" s="11">
        <v>4710</v>
      </c>
      <c r="G18" s="11">
        <v>6107</v>
      </c>
    </row>
    <row r="19" spans="2:7" x14ac:dyDescent="0.3">
      <c r="B19" s="16" t="s">
        <v>14</v>
      </c>
      <c r="C19" s="17">
        <v>1284</v>
      </c>
      <c r="D19" s="17">
        <v>15670</v>
      </c>
      <c r="E19" s="17">
        <v>86111</v>
      </c>
      <c r="F19" s="17">
        <v>680070</v>
      </c>
      <c r="G19" s="17">
        <v>596752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DD65286-4CAC-4FC7-8571-43F495A8F76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9C1CD86-1182-4A22-8902-68826809FB4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90AEEDA-9EEF-4E38-B0C1-2925CD7B2C2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B02D3E6-C0D1-46D1-BD92-1A67E9B1746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8681B62-2D18-47B2-AF4E-2E48AFCCC29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2025-09-08T13:05:26Z</dcterms:created>
  <dcterms:modified xsi:type="dcterms:W3CDTF">2025-09-08T13:05:32Z</dcterms:modified>
</cp:coreProperties>
</file>