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B05560D-6E50-4C4A-9173-41F4E819AC0B}" xr6:coauthVersionLast="47" xr6:coauthVersionMax="47" xr10:uidLastSave="{00000000-0000-0000-0000-000000000000}"/>
  <bookViews>
    <workbookView xWindow="-108" yWindow="-108" windowWidth="23256" windowHeight="12456" xr2:uid="{F72638B4-93DF-4BCF-A1C5-7756432EAC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<sst xmlns="http://schemas.openxmlformats.org/spreadsheetml/2006/main" count="31" uniqueCount="25">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</sst>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DE71351-D263-4A28-A99E-7DE94AE8A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1CBC1-4271-4B6A-8500-8C2A24F54A7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45905</v>
      </c>
      <c r="H2" s="3"/>
    </row>
    <row r="3" spans="2:15" ht="12.75" customHeight="1" x14ac:dyDescent="0.3">
      <c r="B3" s="4" t="s">
        <v>1</v>
      </c>
      <c r="C3" s="5">
        <f>G2</f>
        <v>45905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2109</v>
      </c>
      <c r="D5" s="11">
        <v>2345</v>
      </c>
      <c r="E5" s="11">
        <v>1411.6666666666667</v>
      </c>
      <c r="F5" s="12">
        <v>-0.10063965884861403</v>
      </c>
      <c r="G5" s="12">
        <v>0.49397874852420309</v>
      </c>
    </row>
    <row r="6" spans="2:15" ht="12.75" customHeight="1" x14ac:dyDescent="0.3">
      <c r="B6" s="10" t="s">
        <v>9</v>
      </c>
      <c r="C6" s="11">
        <v>608</v>
      </c>
      <c r="D6" s="11">
        <v>823.83333333333337</v>
      </c>
      <c r="E6" s="11">
        <v>792.83333333333337</v>
      </c>
      <c r="F6" s="12">
        <v>-0.26198664778474612</v>
      </c>
      <c r="G6" s="12">
        <v>-0.23313012402774858</v>
      </c>
    </row>
    <row r="7" spans="2:15" ht="12.75" customHeight="1" x14ac:dyDescent="0.3">
      <c r="B7" s="10" t="s">
        <v>10</v>
      </c>
      <c r="C7" s="11">
        <v>304</v>
      </c>
      <c r="D7" s="11">
        <v>253.83333333333334</v>
      </c>
      <c r="E7" s="11">
        <v>97.833333333333329</v>
      </c>
      <c r="F7" s="12">
        <v>0.19763624425476034</v>
      </c>
      <c r="G7" s="12">
        <v>2.1073253833049406</v>
      </c>
    </row>
    <row r="8" spans="2:15" ht="12.75" customHeight="1" x14ac:dyDescent="0.3">
      <c r="B8" s="10" t="s">
        <v>11</v>
      </c>
      <c r="C8" s="11">
        <v>44</v>
      </c>
      <c r="D8" s="11">
        <v>102.66666666666667</v>
      </c>
      <c r="E8" s="11">
        <v>96.333333333333329</v>
      </c>
      <c r="F8" s="12">
        <v>-0.5714285714285714</v>
      </c>
      <c r="G8" s="12">
        <v>-0.54325259515570934</v>
      </c>
    </row>
    <row r="9" spans="2:15" x14ac:dyDescent="0.3">
      <c r="B9" s="10" t="s">
        <v>12</v>
      </c>
      <c r="C9" s="11">
        <v>58</v>
      </c>
      <c r="D9" s="11">
        <v>73.166666666666671</v>
      </c>
      <c r="E9" s="11">
        <v>0</v>
      </c>
      <c r="F9" s="12">
        <v>-0.20728929384965833</v>
      </c>
      <c r="G9" s="12">
        <v>0</v>
      </c>
    </row>
    <row r="10" spans="2:15" s="13" customFormat="1" ht="15" x14ac:dyDescent="0.3">
      <c r="B10" s="10" t="s">
        <v>13</v>
      </c>
      <c r="C10" s="11">
        <v>9</v>
      </c>
      <c r="D10" s="11">
        <v>2.6666666666666665</v>
      </c>
      <c r="E10" s="11">
        <v>29</v>
      </c>
      <c r="F10" s="12">
        <v>2.375</v>
      </c>
      <c r="G10" s="12">
        <v>-0.68965517241379315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3132</v>
      </c>
      <c r="D11" s="17">
        <v>3601.1666666666665</v>
      </c>
      <c r="E11" s="17">
        <v>2427.666666666667</v>
      </c>
      <c r="F11" s="18">
        <v>-0.13028185310316098</v>
      </c>
      <c r="G11" s="12">
        <v>0.29012769463133314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7252</v>
      </c>
      <c r="D13" s="11">
        <v>7252</v>
      </c>
      <c r="E13" s="11">
        <v>48080</v>
      </c>
      <c r="F13" s="11">
        <v>332138</v>
      </c>
      <c r="G13" s="11">
        <v>277984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2260</v>
      </c>
      <c r="D14" s="11">
        <v>2260</v>
      </c>
      <c r="E14" s="11">
        <v>26623</v>
      </c>
      <c r="F14" s="11">
        <v>251609</v>
      </c>
      <c r="G14" s="11">
        <v>251305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1162</v>
      </c>
      <c r="D15" s="11">
        <v>1162</v>
      </c>
      <c r="E15" s="11">
        <v>5850</v>
      </c>
      <c r="F15" s="11">
        <v>53413</v>
      </c>
      <c r="G15" s="11">
        <v>38037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317</v>
      </c>
      <c r="D16" s="11">
        <v>317</v>
      </c>
      <c r="E16" s="11">
        <v>3184</v>
      </c>
      <c r="F16" s="11">
        <v>18842</v>
      </c>
      <c r="G16" s="11">
        <v>12002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189</v>
      </c>
      <c r="D17" s="11">
        <v>189</v>
      </c>
      <c r="E17" s="11">
        <v>1949</v>
      </c>
      <c r="F17" s="11">
        <v>14935</v>
      </c>
      <c r="G17" s="11">
        <v>5497</v>
      </c>
    </row>
    <row r="18" spans="2:7" x14ac:dyDescent="0.3">
      <c r="B18" s="10" t="s">
        <v>21</v>
      </c>
      <c r="C18" s="11">
        <v>51</v>
      </c>
      <c r="D18" s="11">
        <v>51</v>
      </c>
      <c r="E18" s="11">
        <v>425</v>
      </c>
      <c r="F18" s="11">
        <v>4694</v>
      </c>
      <c r="G18" s="11">
        <v>6062</v>
      </c>
    </row>
    <row r="19" spans="2:7" x14ac:dyDescent="0.3">
      <c r="B19" s="16" t="s">
        <v>14</v>
      </c>
      <c r="C19" s="17">
        <v>11231</v>
      </c>
      <c r="D19" s="17">
        <v>11231</v>
      </c>
      <c r="E19" s="17">
        <v>86111</v>
      </c>
      <c r="F19" s="17">
        <v>675631</v>
      </c>
      <c r="G19" s="17">
        <v>590887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B9987F5-EEB8-40EC-BE02-43BDDE7C216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A57D1BC-F143-4017-9717-77FBAF8CEA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F65EA0E-86EA-45B8-A981-4D0766FA9D0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E71C705-3B41-4182-B586-CCE824E935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E4FEE1C-065B-4027-ABA0-E3ABA6DB7B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2025-09-05T12:51:41Z</dcterms:created>
  <dcterms:modified xsi:type="dcterms:W3CDTF">2025-09-05T12:51:44Z</dcterms:modified>
</cp:coreProperties>
</file>