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FFEE377-D2D9-4C16-89F7-748E63DC1C56}" xr6:coauthVersionLast="47" xr6:coauthVersionMax="47" xr10:uidLastSave="{00000000-0000-0000-0000-000000000000}"/>
  <bookViews>
    <workbookView xWindow="-108" yWindow="-108" windowWidth="23256" windowHeight="12456" xr2:uid="{94667F2B-2A4C-4EF2-AD70-87C049CAD0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<sst xmlns="http://schemas.openxmlformats.org/spreadsheetml/2006/main" count="31" uniqueCount="25">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</sst>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A1BE6AA-60CA-4C6A-A7A6-457611EBC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00C6-2113-40CE-9212-C7D6F2DBF51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45902</v>
      </c>
      <c r="H2" s="3"/>
    </row>
    <row r="3" spans="2:15" ht="12.75" customHeight="1" x14ac:dyDescent="0.3">
      <c r="B3" s="4" t="s">
        <v>1</v>
      </c>
      <c r="C3" s="5">
        <f>G2</f>
        <v>45902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1370</v>
      </c>
      <c r="D5" s="11">
        <v>2345</v>
      </c>
      <c r="E5" s="11">
        <v>1411.6666666666667</v>
      </c>
      <c r="F5" s="12">
        <v>-0.41577825159914716</v>
      </c>
      <c r="G5" s="12">
        <v>-2.9515938606847758E-2</v>
      </c>
    </row>
    <row r="6" spans="2:15" ht="12.75" customHeight="1" x14ac:dyDescent="0.3">
      <c r="B6" s="10" t="s">
        <v>9</v>
      </c>
      <c r="C6" s="11">
        <v>340</v>
      </c>
      <c r="D6" s="11">
        <v>823.83333333333337</v>
      </c>
      <c r="E6" s="11">
        <v>792.83333333333337</v>
      </c>
      <c r="F6" s="12">
        <v>-0.58729516487962785</v>
      </c>
      <c r="G6" s="12">
        <v>-0.57115829304183308</v>
      </c>
    </row>
    <row r="7" spans="2:15" ht="12.75" customHeight="1" x14ac:dyDescent="0.3">
      <c r="B7" s="10" t="s">
        <v>10</v>
      </c>
      <c r="C7" s="11">
        <v>251</v>
      </c>
      <c r="D7" s="11">
        <v>253.83333333333334</v>
      </c>
      <c r="E7" s="11">
        <v>97.833333333333329</v>
      </c>
      <c r="F7" s="12">
        <v>-1.116217990807622E-2</v>
      </c>
      <c r="G7" s="12">
        <v>1.565587734241908</v>
      </c>
    </row>
    <row r="8" spans="2:15" ht="12.75" customHeight="1" x14ac:dyDescent="0.3">
      <c r="B8" s="10" t="s">
        <v>11</v>
      </c>
      <c r="C8" s="11">
        <v>47</v>
      </c>
      <c r="D8" s="11">
        <v>102.66666666666667</v>
      </c>
      <c r="E8" s="11">
        <v>96.333333333333329</v>
      </c>
      <c r="F8" s="12">
        <v>-0.54220779220779225</v>
      </c>
      <c r="G8" s="12">
        <v>-0.51211072664359858</v>
      </c>
    </row>
    <row r="9" spans="2:15" x14ac:dyDescent="0.3">
      <c r="B9" s="10" t="s">
        <v>12</v>
      </c>
      <c r="C9" s="11">
        <v>30</v>
      </c>
      <c r="D9" s="11">
        <v>73.166666666666671</v>
      </c>
      <c r="E9" s="11">
        <v>0</v>
      </c>
      <c r="F9" s="12">
        <v>-0.58997722095671978</v>
      </c>
      <c r="G9" s="12">
        <v>0</v>
      </c>
    </row>
    <row r="10" spans="2:15" s="13" customFormat="1" ht="15" x14ac:dyDescent="0.3">
      <c r="B10" s="10" t="s">
        <v>13</v>
      </c>
      <c r="C10" s="11">
        <v>13</v>
      </c>
      <c r="D10" s="11">
        <v>2.6666666666666665</v>
      </c>
      <c r="E10" s="11">
        <v>29</v>
      </c>
      <c r="F10" s="12">
        <v>3.875</v>
      </c>
      <c r="G10" s="12">
        <v>-0.55172413793103448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2051</v>
      </c>
      <c r="D11" s="17">
        <v>3601.1666666666665</v>
      </c>
      <c r="E11" s="17">
        <v>2427.666666666667</v>
      </c>
      <c r="F11" s="18">
        <v>-0.43046235016429857</v>
      </c>
      <c r="G11" s="12">
        <v>-0.15515584237264879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2175</v>
      </c>
      <c r="D13" s="11">
        <v>2175</v>
      </c>
      <c r="E13" s="11">
        <v>48080</v>
      </c>
      <c r="F13" s="11">
        <v>327061</v>
      </c>
      <c r="G13" s="11">
        <v>273537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637</v>
      </c>
      <c r="D14" s="11">
        <v>637</v>
      </c>
      <c r="E14" s="11">
        <v>26623</v>
      </c>
      <c r="F14" s="11">
        <v>249986</v>
      </c>
      <c r="G14" s="11">
        <v>248568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420</v>
      </c>
      <c r="D15" s="11">
        <v>420</v>
      </c>
      <c r="E15" s="11">
        <v>5850</v>
      </c>
      <c r="F15" s="11">
        <v>52671</v>
      </c>
      <c r="G15" s="11">
        <v>37710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130</v>
      </c>
      <c r="D16" s="11">
        <v>130</v>
      </c>
      <c r="E16" s="11">
        <v>3184</v>
      </c>
      <c r="F16" s="11">
        <v>18655</v>
      </c>
      <c r="G16" s="11">
        <v>11562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41</v>
      </c>
      <c r="D17" s="11">
        <v>41</v>
      </c>
      <c r="E17" s="11">
        <v>1949</v>
      </c>
      <c r="F17" s="11">
        <v>14787</v>
      </c>
      <c r="G17" s="11">
        <v>5497</v>
      </c>
    </row>
    <row r="18" spans="2:7" x14ac:dyDescent="0.3">
      <c r="B18" s="10" t="s">
        <v>21</v>
      </c>
      <c r="C18" s="11">
        <v>21</v>
      </c>
      <c r="D18" s="11">
        <v>21</v>
      </c>
      <c r="E18" s="11">
        <v>425</v>
      </c>
      <c r="F18" s="11">
        <v>4664</v>
      </c>
      <c r="G18" s="11">
        <v>5975</v>
      </c>
    </row>
    <row r="19" spans="2:7" x14ac:dyDescent="0.3">
      <c r="B19" s="16" t="s">
        <v>14</v>
      </c>
      <c r="C19" s="17">
        <v>3424</v>
      </c>
      <c r="D19" s="17">
        <v>3424</v>
      </c>
      <c r="E19" s="17">
        <v>86111</v>
      </c>
      <c r="F19" s="17">
        <v>667824</v>
      </c>
      <c r="G19" s="17">
        <v>582849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0E9BA0-B4AD-44EE-BCA8-65066174A5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6C50832-7C7A-4981-8B2F-BF693B13A7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842009F-8546-4B0B-90EB-04C11095A6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464FC2C-CF87-4E5D-B491-0FAC567204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AA9B251-03B9-4AD5-AAB5-4DE68BCA85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2025-09-02T13:34:17Z</dcterms:created>
  <dcterms:modified xsi:type="dcterms:W3CDTF">2025-09-02T13:34:19Z</dcterms:modified>
</cp:coreProperties>
</file>