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3B2C9C6E-8687-439D-B850-5218645B0078}" xr6:coauthVersionLast="47" xr6:coauthVersionMax="47" xr10:uidLastSave="{00000000-0000-0000-0000-000000000000}"/>
  <bookViews>
    <workbookView xWindow="-108" yWindow="-108" windowWidth="23256" windowHeight="12456" xr2:uid="{3BB62697-32A2-4615-934A-A593A6132BB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<sst xmlns="http://schemas.openxmlformats.org/spreadsheetml/2006/main" count="31" uniqueCount="25">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</sst>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B91C61AC-8F5D-4CB1-9857-DE3F3AE292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52A3C-EC2C-4135-975B-4145A4675191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45896</v>
      </c>
      <c r="H2" s="3"/>
    </row>
    <row r="3" spans="2:15" ht="12.75" customHeight="1" x14ac:dyDescent="0.3">
      <c r="B3" s="4" t="s">
        <v>1</v>
      </c>
      <c r="C3" s="5">
        <f>G2</f>
        <v>45896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2299</v>
      </c>
      <c r="D5" s="11">
        <v>1448.6666666666667</v>
      </c>
      <c r="E5" s="11">
        <v>1479.8333333333333</v>
      </c>
      <c r="F5" s="12">
        <v>0.58697653014265994</v>
      </c>
      <c r="G5" s="12">
        <v>0.55355332807748625</v>
      </c>
    </row>
    <row r="6" spans="2:15" ht="12.75" customHeight="1" x14ac:dyDescent="0.3">
      <c r="B6" s="10" t="s">
        <v>9</v>
      </c>
      <c r="C6" s="11">
        <v>978</v>
      </c>
      <c r="D6" s="11">
        <v>554.83333333333337</v>
      </c>
      <c r="E6" s="11">
        <v>771.5</v>
      </c>
      <c r="F6" s="12">
        <v>0.76269149894863308</v>
      </c>
      <c r="G6" s="12">
        <v>0.2676604018146469</v>
      </c>
    </row>
    <row r="7" spans="2:15" ht="12.75" customHeight="1" x14ac:dyDescent="0.3">
      <c r="B7" s="10" t="s">
        <v>10</v>
      </c>
      <c r="C7" s="11">
        <v>291</v>
      </c>
      <c r="D7" s="11">
        <v>149.66666666666666</v>
      </c>
      <c r="E7" s="11">
        <v>87.166666666666671</v>
      </c>
      <c r="F7" s="12">
        <v>0.94432071269487761</v>
      </c>
      <c r="G7" s="12">
        <v>2.3384321223709366</v>
      </c>
    </row>
    <row r="8" spans="2:15" ht="12.75" customHeight="1" x14ac:dyDescent="0.3">
      <c r="B8" s="10" t="s">
        <v>11</v>
      </c>
      <c r="C8" s="11">
        <v>117</v>
      </c>
      <c r="D8" s="11">
        <v>122.33333333333333</v>
      </c>
      <c r="E8" s="11">
        <v>61</v>
      </c>
      <c r="F8" s="12">
        <v>-4.3596730245231585E-2</v>
      </c>
      <c r="G8" s="12">
        <v>0.91803278688524581</v>
      </c>
    </row>
    <row r="9" spans="2:15" x14ac:dyDescent="0.3">
      <c r="B9" s="10" t="s">
        <v>12</v>
      </c>
      <c r="C9" s="11">
        <v>64</v>
      </c>
      <c r="D9" s="11">
        <v>66.666666666666671</v>
      </c>
      <c r="E9" s="11">
        <v>0</v>
      </c>
      <c r="F9" s="12">
        <v>-4.0000000000000036E-2</v>
      </c>
      <c r="G9" s="12">
        <v>0</v>
      </c>
    </row>
    <row r="10" spans="2:15" s="13" customFormat="1" ht="15" x14ac:dyDescent="0.3">
      <c r="B10" s="10" t="s">
        <v>13</v>
      </c>
      <c r="C10" s="11">
        <v>5</v>
      </c>
      <c r="D10" s="11">
        <v>1.5</v>
      </c>
      <c r="E10" s="11">
        <v>37.5</v>
      </c>
      <c r="F10" s="12">
        <v>2.3333333333333335</v>
      </c>
      <c r="G10" s="12">
        <v>-0.8666666666666667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3754</v>
      </c>
      <c r="D11" s="17">
        <v>2343.6666666666665</v>
      </c>
      <c r="E11" s="17">
        <v>2436.9999999999995</v>
      </c>
      <c r="F11" s="18">
        <v>0.60176361826198277</v>
      </c>
      <c r="G11" s="12">
        <v>0.54041854739433748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5021</v>
      </c>
      <c r="D13" s="11">
        <v>38504</v>
      </c>
      <c r="E13" s="11">
        <v>35736</v>
      </c>
      <c r="F13" s="11">
        <v>315310</v>
      </c>
      <c r="G13" s="11">
        <v>266388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2204</v>
      </c>
      <c r="D14" s="11">
        <v>23831</v>
      </c>
      <c r="E14" s="11">
        <v>33777</v>
      </c>
      <c r="F14" s="11">
        <v>246557</v>
      </c>
      <c r="G14" s="11">
        <v>244609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639</v>
      </c>
      <c r="D15" s="11">
        <v>4961</v>
      </c>
      <c r="E15" s="11">
        <v>4801</v>
      </c>
      <c r="F15" s="11">
        <v>51362</v>
      </c>
      <c r="G15" s="11">
        <v>37289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405</v>
      </c>
      <c r="D16" s="11">
        <v>2973</v>
      </c>
      <c r="E16" s="11">
        <v>4080</v>
      </c>
      <c r="F16" s="11">
        <v>18314</v>
      </c>
      <c r="G16" s="11">
        <v>11338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139</v>
      </c>
      <c r="D17" s="11">
        <v>1632</v>
      </c>
      <c r="E17" s="11">
        <v>1650</v>
      </c>
      <c r="F17" s="11">
        <v>14429</v>
      </c>
      <c r="G17" s="11">
        <v>5497</v>
      </c>
    </row>
    <row r="18" spans="2:7" x14ac:dyDescent="0.3">
      <c r="B18" s="10" t="s">
        <v>21</v>
      </c>
      <c r="C18" s="11">
        <v>8</v>
      </c>
      <c r="D18" s="11">
        <v>417</v>
      </c>
      <c r="E18" s="11">
        <v>471</v>
      </c>
      <c r="F18" s="11">
        <v>4635</v>
      </c>
      <c r="G18" s="11">
        <v>5759</v>
      </c>
    </row>
    <row r="19" spans="2:7" x14ac:dyDescent="0.3">
      <c r="B19" s="16" t="s">
        <v>14</v>
      </c>
      <c r="C19" s="17">
        <v>8416</v>
      </c>
      <c r="D19" s="17">
        <v>72318</v>
      </c>
      <c r="E19" s="17">
        <v>80515</v>
      </c>
      <c r="F19" s="17">
        <v>650607</v>
      </c>
      <c r="G19" s="17">
        <v>570880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23AFB885-F1A0-4F11-B8B5-D490B044612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10083BC9-3BA0-4BCD-A8FA-3040E271C75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A70AEC5D-93C0-4B6F-9771-66BB29C89D8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C4F72891-26A4-47E8-B49D-AC00D5F7C5A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6B148872-2B8D-4D87-BC34-BD5CFC6AE71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2025-08-27T13:57:40Z</dcterms:created>
  <dcterms:modified xsi:type="dcterms:W3CDTF">2025-08-27T13:57:43Z</dcterms:modified>
</cp:coreProperties>
</file>