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7FE3DBA-B240-4631-B7F5-97825FBFCE18}" xr6:coauthVersionLast="47" xr6:coauthVersionMax="47" xr10:uidLastSave="{00000000-0000-0000-0000-000000000000}"/>
  <bookViews>
    <workbookView xWindow="-108" yWindow="-108" windowWidth="23256" windowHeight="12456" xr2:uid="{9FA2D72B-6C3D-4FCE-87B5-602CB0C8E96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<sst xmlns="http://schemas.openxmlformats.org/spreadsheetml/2006/main" count="31" uniqueCount="25">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</sst>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35BA30B-6010-4863-AF61-42289B2730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482D7-7DA2-45BC-BE37-C91DD5FA02D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45895</v>
      </c>
      <c r="H2" s="3"/>
    </row>
    <row r="3" spans="2:15" ht="12.75" customHeight="1" x14ac:dyDescent="0.3">
      <c r="B3" s="4" t="s">
        <v>1</v>
      </c>
      <c r="C3" s="5">
        <f>G2</f>
        <v>45895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1983</v>
      </c>
      <c r="D5" s="11">
        <v>1448.6666666666667</v>
      </c>
      <c r="E5" s="11">
        <v>1479.8333333333333</v>
      </c>
      <c r="F5" s="12">
        <v>0.36884491486424298</v>
      </c>
      <c r="G5" s="12">
        <v>0.34001576754138996</v>
      </c>
    </row>
    <row r="6" spans="2:15" ht="12.75" customHeight="1" x14ac:dyDescent="0.3">
      <c r="B6" s="10" t="s">
        <v>9</v>
      </c>
      <c r="C6" s="11">
        <v>861</v>
      </c>
      <c r="D6" s="11">
        <v>554.83333333333337</v>
      </c>
      <c r="E6" s="11">
        <v>771.5</v>
      </c>
      <c r="F6" s="12">
        <v>0.55181736257134273</v>
      </c>
      <c r="G6" s="12">
        <v>0.11600777705767995</v>
      </c>
    </row>
    <row r="7" spans="2:15" ht="12.75" customHeight="1" x14ac:dyDescent="0.3">
      <c r="B7" s="10" t="s">
        <v>10</v>
      </c>
      <c r="C7" s="11">
        <v>234</v>
      </c>
      <c r="D7" s="11">
        <v>149.66666666666666</v>
      </c>
      <c r="E7" s="11">
        <v>87.166666666666671</v>
      </c>
      <c r="F7" s="12">
        <v>0.56347438752783985</v>
      </c>
      <c r="G7" s="12">
        <v>1.6845124282982789</v>
      </c>
    </row>
    <row r="8" spans="2:15" ht="12.75" customHeight="1" x14ac:dyDescent="0.3">
      <c r="B8" s="10" t="s">
        <v>11</v>
      </c>
      <c r="C8" s="11">
        <v>209</v>
      </c>
      <c r="D8" s="11">
        <v>122.33333333333333</v>
      </c>
      <c r="E8" s="11">
        <v>61</v>
      </c>
      <c r="F8" s="12">
        <v>0.70844686648501365</v>
      </c>
      <c r="G8" s="12">
        <v>2.4262295081967213</v>
      </c>
    </row>
    <row r="9" spans="2:15" x14ac:dyDescent="0.3">
      <c r="B9" s="10" t="s">
        <v>12</v>
      </c>
      <c r="C9" s="11">
        <v>45</v>
      </c>
      <c r="D9" s="11">
        <v>66.666666666666671</v>
      </c>
      <c r="E9" s="11">
        <v>0</v>
      </c>
      <c r="F9" s="12">
        <v>-0.32500000000000007</v>
      </c>
      <c r="G9" s="12">
        <v>0</v>
      </c>
    </row>
    <row r="10" spans="2:15" s="13" customFormat="1" ht="15" x14ac:dyDescent="0.3">
      <c r="B10" s="10" t="s">
        <v>13</v>
      </c>
      <c r="C10" s="11">
        <v>3</v>
      </c>
      <c r="D10" s="11">
        <v>1.5</v>
      </c>
      <c r="E10" s="11">
        <v>37.5</v>
      </c>
      <c r="F10" s="12">
        <v>1</v>
      </c>
      <c r="G10" s="12">
        <v>-0.92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3335</v>
      </c>
      <c r="D11" s="17">
        <v>2343.6666666666665</v>
      </c>
      <c r="E11" s="17">
        <v>2436.9999999999995</v>
      </c>
      <c r="F11" s="18">
        <v>0.42298392831745146</v>
      </c>
      <c r="G11" s="12">
        <v>0.36848584324989764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2722</v>
      </c>
      <c r="D13" s="11">
        <v>36205</v>
      </c>
      <c r="E13" s="11">
        <v>35736</v>
      </c>
      <c r="F13" s="11">
        <v>313011</v>
      </c>
      <c r="G13" s="11">
        <v>264847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1226</v>
      </c>
      <c r="D14" s="11">
        <v>22853</v>
      </c>
      <c r="E14" s="11">
        <v>33777</v>
      </c>
      <c r="F14" s="11">
        <v>245579</v>
      </c>
      <c r="G14" s="11">
        <v>243886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348</v>
      </c>
      <c r="D15" s="11">
        <v>4670</v>
      </c>
      <c r="E15" s="11">
        <v>4801</v>
      </c>
      <c r="F15" s="11">
        <v>51071</v>
      </c>
      <c r="G15" s="11">
        <v>37186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288</v>
      </c>
      <c r="D16" s="11">
        <v>2856</v>
      </c>
      <c r="E16" s="11">
        <v>4080</v>
      </c>
      <c r="F16" s="11">
        <v>18197</v>
      </c>
      <c r="G16" s="11">
        <v>11249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75</v>
      </c>
      <c r="D17" s="11">
        <v>1568</v>
      </c>
      <c r="E17" s="11">
        <v>1650</v>
      </c>
      <c r="F17" s="11">
        <v>14365</v>
      </c>
      <c r="G17" s="11">
        <v>5497</v>
      </c>
    </row>
    <row r="18" spans="2:7" x14ac:dyDescent="0.3">
      <c r="B18" s="10" t="s">
        <v>21</v>
      </c>
      <c r="C18" s="11">
        <v>3</v>
      </c>
      <c r="D18" s="11">
        <v>412</v>
      </c>
      <c r="E18" s="11">
        <v>471</v>
      </c>
      <c r="F18" s="11">
        <v>4630</v>
      </c>
      <c r="G18" s="11">
        <v>5726</v>
      </c>
    </row>
    <row r="19" spans="2:7" x14ac:dyDescent="0.3">
      <c r="B19" s="16" t="s">
        <v>14</v>
      </c>
      <c r="C19" s="17">
        <v>4662</v>
      </c>
      <c r="D19" s="17">
        <v>68564</v>
      </c>
      <c r="E19" s="17">
        <v>80515</v>
      </c>
      <c r="F19" s="17">
        <v>646853</v>
      </c>
      <c r="G19" s="17">
        <v>568391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0BF54A3-9D92-4619-9BD5-E0D31DD7534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4D47CB8-91A3-439C-BF6D-96600C9D6D1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C9EB750-9CC1-4705-962F-FD331CB264A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3D3BBE2-A3AB-4E93-A6C3-A8F257099F8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919FFFA-56EF-4126-9AE3-4CCE10574C1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2025-08-26T13:31:48Z</dcterms:created>
  <dcterms:modified xsi:type="dcterms:W3CDTF">2025-08-26T13:31:50Z</dcterms:modified>
</cp:coreProperties>
</file>