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F51C4017-651A-4C55-AAA9-B99C3A79C3B3}" xr6:coauthVersionLast="47" xr6:coauthVersionMax="47" xr10:uidLastSave="{00000000-0000-0000-0000-000000000000}"/>
  <bookViews>
    <workbookView xWindow="-108" yWindow="-108" windowWidth="23256" windowHeight="12456" xr2:uid="{DB7D167F-882F-4FC8-BD54-C6D2E76C12A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<sst xmlns="http://schemas.openxmlformats.org/spreadsheetml/2006/main" count="31" uniqueCount="25">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</sst>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26C74E38-BAD3-4CA0-8ACE-6F16206B95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AD653-3586-41B8-A551-7652EA87B6EE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45889</v>
      </c>
      <c r="H2" s="3"/>
    </row>
    <row r="3" spans="2:15" ht="12.75" customHeight="1" x14ac:dyDescent="0.3">
      <c r="B3" s="4" t="s">
        <v>1</v>
      </c>
      <c r="C3" s="5">
        <f>G2</f>
        <v>45889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1369</v>
      </c>
      <c r="D5" s="11">
        <v>1451</v>
      </c>
      <c r="E5" s="11">
        <v>1355.3333333333333</v>
      </c>
      <c r="F5" s="12">
        <v>-5.6512749827705044E-2</v>
      </c>
      <c r="G5" s="12">
        <v>1.0083620265617377E-2</v>
      </c>
    </row>
    <row r="6" spans="2:15" ht="12.75" customHeight="1" x14ac:dyDescent="0.3">
      <c r="B6" s="10" t="s">
        <v>9</v>
      </c>
      <c r="C6" s="11">
        <v>440</v>
      </c>
      <c r="D6" s="11">
        <v>1130.1666666666667</v>
      </c>
      <c r="E6" s="11">
        <v>778</v>
      </c>
      <c r="F6" s="12">
        <v>-0.61067689131396552</v>
      </c>
      <c r="G6" s="12">
        <v>-0.43444730077120819</v>
      </c>
    </row>
    <row r="7" spans="2:15" ht="12.75" customHeight="1" x14ac:dyDescent="0.3">
      <c r="B7" s="10" t="s">
        <v>10</v>
      </c>
      <c r="C7" s="11">
        <v>121</v>
      </c>
      <c r="D7" s="11">
        <v>223.5</v>
      </c>
      <c r="E7" s="11">
        <v>100</v>
      </c>
      <c r="F7" s="12">
        <v>-0.45861297539149892</v>
      </c>
      <c r="G7" s="12">
        <v>0.20999999999999996</v>
      </c>
    </row>
    <row r="8" spans="2:15" ht="12.75" customHeight="1" x14ac:dyDescent="0.3">
      <c r="B8" s="10" t="s">
        <v>11</v>
      </c>
      <c r="C8" s="11">
        <v>136</v>
      </c>
      <c r="D8" s="11">
        <v>173.83333333333334</v>
      </c>
      <c r="E8" s="11">
        <v>43.333333333333336</v>
      </c>
      <c r="F8" s="12">
        <v>-0.21764141898370093</v>
      </c>
      <c r="G8" s="12">
        <v>2.1384615384615384</v>
      </c>
    </row>
    <row r="9" spans="2:15" x14ac:dyDescent="0.3">
      <c r="B9" s="10" t="s">
        <v>12</v>
      </c>
      <c r="C9" s="11">
        <v>78</v>
      </c>
      <c r="D9" s="11">
        <v>80.666666666666671</v>
      </c>
      <c r="E9" s="11">
        <v>0.83333333333333337</v>
      </c>
      <c r="F9" s="12">
        <v>-3.3057851239669533E-2</v>
      </c>
      <c r="G9" s="12">
        <v>92.6</v>
      </c>
    </row>
    <row r="10" spans="2:15" s="13" customFormat="1" ht="15" x14ac:dyDescent="0.3">
      <c r="B10" s="10" t="s">
        <v>13</v>
      </c>
      <c r="C10" s="11">
        <v>4</v>
      </c>
      <c r="D10" s="11">
        <v>29.166666666666668</v>
      </c>
      <c r="E10" s="11">
        <v>48.833333333333336</v>
      </c>
      <c r="F10" s="12">
        <v>-0.86285714285714288</v>
      </c>
      <c r="G10" s="12">
        <v>-0.91808873720136519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2148</v>
      </c>
      <c r="D11" s="17">
        <v>3088.3333333333335</v>
      </c>
      <c r="E11" s="17">
        <v>2326.3333333333335</v>
      </c>
      <c r="F11" s="18">
        <v>-0.30447922288181328</v>
      </c>
      <c r="G11" s="12">
        <v>-7.6658547069780814E-2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3639</v>
      </c>
      <c r="D13" s="11">
        <v>27961</v>
      </c>
      <c r="E13" s="11">
        <v>35736</v>
      </c>
      <c r="F13" s="11">
        <v>304767</v>
      </c>
      <c r="G13" s="11">
        <v>257844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1796</v>
      </c>
      <c r="D14" s="11">
        <v>20032</v>
      </c>
      <c r="E14" s="11">
        <v>33777</v>
      </c>
      <c r="F14" s="11">
        <v>242758</v>
      </c>
      <c r="G14" s="11">
        <v>240214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360</v>
      </c>
      <c r="D15" s="11">
        <v>3783</v>
      </c>
      <c r="E15" s="11">
        <v>4801</v>
      </c>
      <c r="F15" s="11">
        <v>50184</v>
      </c>
      <c r="G15" s="11">
        <v>36706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423</v>
      </c>
      <c r="D16" s="11">
        <v>2257</v>
      </c>
      <c r="E16" s="11">
        <v>4080</v>
      </c>
      <c r="F16" s="11">
        <v>17598</v>
      </c>
      <c r="G16" s="11">
        <v>10917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159</v>
      </c>
      <c r="D17" s="11">
        <v>1212</v>
      </c>
      <c r="E17" s="11">
        <v>1650</v>
      </c>
      <c r="F17" s="11">
        <v>14009</v>
      </c>
      <c r="G17" s="11">
        <v>5492</v>
      </c>
    </row>
    <row r="18" spans="2:7" x14ac:dyDescent="0.3">
      <c r="B18" s="10" t="s">
        <v>21</v>
      </c>
      <c r="C18" s="11">
        <v>4</v>
      </c>
      <c r="D18" s="11">
        <v>404</v>
      </c>
      <c r="E18" s="11">
        <v>471</v>
      </c>
      <c r="F18" s="11">
        <v>4622</v>
      </c>
      <c r="G18" s="11">
        <v>5489</v>
      </c>
    </row>
    <row r="19" spans="2:7" x14ac:dyDescent="0.3">
      <c r="B19" s="16" t="s">
        <v>14</v>
      </c>
      <c r="C19" s="17">
        <v>6381</v>
      </c>
      <c r="D19" s="17">
        <v>55649</v>
      </c>
      <c r="E19" s="17">
        <v>80515</v>
      </c>
      <c r="F19" s="17">
        <v>633938</v>
      </c>
      <c r="G19" s="17">
        <v>556662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6BFD73C5-C9F8-4167-B0A9-C608B2357EC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0135A0FC-14EC-4026-8462-099F86440AB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28ECAF4D-56CB-4357-9719-7FA0812ED17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559F3384-4BD2-429B-AB3C-367F40075ED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6FB6EE1A-1174-4A57-A3BA-258EC0ADC5E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2025-08-20T13:29:39Z</dcterms:created>
  <dcterms:modified xsi:type="dcterms:W3CDTF">2025-08-20T13:29:41Z</dcterms:modified>
</cp:coreProperties>
</file>