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FB50FC4-CDC4-481A-9811-429511169035}" xr6:coauthVersionLast="47" xr6:coauthVersionMax="47" xr10:uidLastSave="{00000000-0000-0000-0000-000000000000}"/>
  <bookViews>
    <workbookView xWindow="-108" yWindow="-108" windowWidth="23256" windowHeight="12456" xr2:uid="{CF8B4466-AE37-4785-B48F-469F9FDE7E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<sst xmlns="http://schemas.openxmlformats.org/spreadsheetml/2006/main" count="31" uniqueCount="25">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</sst>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48931C2-F349-4D53-9246-2A364B82D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BFF9-7FB8-4BE0-BFF9-DB8C154DDCF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45888</v>
      </c>
      <c r="H2" s="3"/>
    </row>
    <row r="3" spans="2:15" ht="12.75" customHeight="1" x14ac:dyDescent="0.3">
      <c r="B3" s="4" t="s">
        <v>1</v>
      </c>
      <c r="C3" s="5">
        <f>G2</f>
        <v>45888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1485</v>
      </c>
      <c r="D5" s="11">
        <v>1451</v>
      </c>
      <c r="E5" s="11">
        <v>1355.3333333333333</v>
      </c>
      <c r="F5" s="12">
        <v>2.3432115782219265E-2</v>
      </c>
      <c r="G5" s="12">
        <v>9.5671421544515578E-2</v>
      </c>
    </row>
    <row r="6" spans="2:15" ht="12.75" customHeight="1" x14ac:dyDescent="0.3">
      <c r="B6" s="10" t="s">
        <v>9</v>
      </c>
      <c r="C6" s="11">
        <v>696</v>
      </c>
      <c r="D6" s="11">
        <v>1130.1666666666667</v>
      </c>
      <c r="E6" s="11">
        <v>778</v>
      </c>
      <c r="F6" s="12">
        <v>-0.38416162807845455</v>
      </c>
      <c r="G6" s="12">
        <v>-0.1053984575835476</v>
      </c>
    </row>
    <row r="7" spans="2:15" ht="12.75" customHeight="1" x14ac:dyDescent="0.3">
      <c r="B7" s="10" t="s">
        <v>10</v>
      </c>
      <c r="C7" s="11">
        <v>151</v>
      </c>
      <c r="D7" s="11">
        <v>223.5</v>
      </c>
      <c r="E7" s="11">
        <v>100</v>
      </c>
      <c r="F7" s="12">
        <v>-0.32438478747203581</v>
      </c>
      <c r="G7" s="12">
        <v>0.51</v>
      </c>
    </row>
    <row r="8" spans="2:15" ht="12.75" customHeight="1" x14ac:dyDescent="0.3">
      <c r="B8" s="10" t="s">
        <v>11</v>
      </c>
      <c r="C8" s="11">
        <v>176</v>
      </c>
      <c r="D8" s="11">
        <v>173.83333333333334</v>
      </c>
      <c r="E8" s="11">
        <v>43.333333333333336</v>
      </c>
      <c r="F8" s="12">
        <v>1.2464046021092967E-2</v>
      </c>
      <c r="G8" s="12">
        <v>3.0615384615384613</v>
      </c>
    </row>
    <row r="9" spans="2:15" x14ac:dyDescent="0.3">
      <c r="B9" s="10" t="s">
        <v>12</v>
      </c>
      <c r="C9" s="11">
        <v>66</v>
      </c>
      <c r="D9" s="11">
        <v>80.666666666666671</v>
      </c>
      <c r="E9" s="11">
        <v>0.83333333333333337</v>
      </c>
      <c r="F9" s="12">
        <v>-0.18181818181818188</v>
      </c>
      <c r="G9" s="12">
        <v>78.2</v>
      </c>
    </row>
    <row r="10" spans="2:15" s="13" customFormat="1" ht="15" x14ac:dyDescent="0.3">
      <c r="B10" s="10" t="s">
        <v>13</v>
      </c>
      <c r="C10" s="11">
        <v>0</v>
      </c>
      <c r="D10" s="11">
        <v>29.166666666666668</v>
      </c>
      <c r="E10" s="11">
        <v>48.833333333333336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2574</v>
      </c>
      <c r="D11" s="17">
        <v>3088.3333333333335</v>
      </c>
      <c r="E11" s="17">
        <v>2326.3333333333335</v>
      </c>
      <c r="F11" s="18">
        <v>-0.1665407447382623</v>
      </c>
      <c r="G11" s="12">
        <v>0.10646224387448044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2270</v>
      </c>
      <c r="D13" s="11">
        <v>26592</v>
      </c>
      <c r="E13" s="11">
        <v>35736</v>
      </c>
      <c r="F13" s="11">
        <v>303398</v>
      </c>
      <c r="G13" s="11">
        <v>256297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1356</v>
      </c>
      <c r="D14" s="11">
        <v>19592</v>
      </c>
      <c r="E14" s="11">
        <v>33777</v>
      </c>
      <c r="F14" s="11">
        <v>242318</v>
      </c>
      <c r="G14" s="11">
        <v>239285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239</v>
      </c>
      <c r="D15" s="11">
        <v>3662</v>
      </c>
      <c r="E15" s="11">
        <v>4801</v>
      </c>
      <c r="F15" s="11">
        <v>50063</v>
      </c>
      <c r="G15" s="11">
        <v>36572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287</v>
      </c>
      <c r="D16" s="11">
        <v>2121</v>
      </c>
      <c r="E16" s="11">
        <v>4080</v>
      </c>
      <c r="F16" s="11">
        <v>17462</v>
      </c>
      <c r="G16" s="11">
        <v>10911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81</v>
      </c>
      <c r="D17" s="11">
        <v>1134</v>
      </c>
      <c r="E17" s="11">
        <v>1650</v>
      </c>
      <c r="F17" s="11">
        <v>13931</v>
      </c>
      <c r="G17" s="11">
        <v>5492</v>
      </c>
    </row>
    <row r="18" spans="2:7" x14ac:dyDescent="0.3">
      <c r="B18" s="10" t="s">
        <v>21</v>
      </c>
      <c r="C18" s="11">
        <v>0</v>
      </c>
      <c r="D18" s="11">
        <v>400</v>
      </c>
      <c r="E18" s="11">
        <v>471</v>
      </c>
      <c r="F18" s="11">
        <v>4618</v>
      </c>
      <c r="G18" s="11">
        <v>5447</v>
      </c>
    </row>
    <row r="19" spans="2:7" x14ac:dyDescent="0.3">
      <c r="B19" s="16" t="s">
        <v>14</v>
      </c>
      <c r="C19" s="17">
        <v>4233</v>
      </c>
      <c r="D19" s="17">
        <v>53501</v>
      </c>
      <c r="E19" s="17">
        <v>80515</v>
      </c>
      <c r="F19" s="17">
        <v>631790</v>
      </c>
      <c r="G19" s="17">
        <v>554004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79F9D47-FC79-4193-83B2-4AB7A101E1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FF8DCB2-F2FC-4B4C-9D5A-22848F3FAC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FE10155-EC8C-4399-9F6B-0A97CD6236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08289C1-F948-4B97-B946-0AC86CF24D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70A7562-2D2D-4C7C-97CC-0D4966D82F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2025-08-19T13:51:39Z</dcterms:created>
  <dcterms:modified xsi:type="dcterms:W3CDTF">2025-08-19T13:51:41Z</dcterms:modified>
</cp:coreProperties>
</file>