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A411438-A84B-4C64-927D-36AFB18AD5D4}" xr6:coauthVersionLast="47" xr6:coauthVersionMax="47" xr10:uidLastSave="{00000000-0000-0000-0000-000000000000}"/>
  <bookViews>
    <workbookView xWindow="-108" yWindow="-108" windowWidth="23256" windowHeight="12456" xr2:uid="{471332F0-47A8-4425-8F03-CC9D19B367F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<sst xmlns="http://schemas.openxmlformats.org/spreadsheetml/2006/main" count="31" uniqueCount="25">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</sst>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20DE047-0B5A-4167-860C-8020BAE98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A699-99D1-45CE-8123-CA3E5363E22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45887</v>
      </c>
      <c r="H2" s="3"/>
    </row>
    <row r="3" spans="2:15" ht="12.75" customHeight="1" x14ac:dyDescent="0.3">
      <c r="B3" s="4" t="s">
        <v>1</v>
      </c>
      <c r="C3" s="5">
        <f>G2</f>
        <v>45887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785</v>
      </c>
      <c r="D5" s="11">
        <v>1451</v>
      </c>
      <c r="E5" s="11">
        <v>1171.5</v>
      </c>
      <c r="F5" s="12">
        <v>-0.45899379738111645</v>
      </c>
      <c r="G5" s="12">
        <v>-0.32991890738369611</v>
      </c>
    </row>
    <row r="6" spans="2:15" ht="12.75" customHeight="1" x14ac:dyDescent="0.3">
      <c r="B6" s="10" t="s">
        <v>9</v>
      </c>
      <c r="C6" s="11">
        <v>660</v>
      </c>
      <c r="D6" s="11">
        <v>1130.1666666666667</v>
      </c>
      <c r="E6" s="11">
        <v>852.83333333333337</v>
      </c>
      <c r="F6" s="12">
        <v>-0.41601533697094828</v>
      </c>
      <c r="G6" s="12">
        <v>-0.22610904827047096</v>
      </c>
    </row>
    <row r="7" spans="2:15" ht="12.75" customHeight="1" x14ac:dyDescent="0.3">
      <c r="B7" s="10" t="s">
        <v>10</v>
      </c>
      <c r="C7" s="11">
        <v>88</v>
      </c>
      <c r="D7" s="11">
        <v>223.5</v>
      </c>
      <c r="E7" s="11">
        <v>119.16666666666667</v>
      </c>
      <c r="F7" s="12">
        <v>-0.60626398210290833</v>
      </c>
      <c r="G7" s="12">
        <v>-0.26153846153846161</v>
      </c>
    </row>
    <row r="8" spans="2:15" ht="12.75" customHeight="1" x14ac:dyDescent="0.3">
      <c r="B8" s="10" t="s">
        <v>11</v>
      </c>
      <c r="C8" s="11">
        <v>111</v>
      </c>
      <c r="D8" s="11">
        <v>173.83333333333334</v>
      </c>
      <c r="E8" s="11">
        <v>25.833333333333332</v>
      </c>
      <c r="F8" s="12">
        <v>-0.36145733461169705</v>
      </c>
      <c r="G8" s="12">
        <v>3.2967741935483872</v>
      </c>
    </row>
    <row r="9" spans="2:15" x14ac:dyDescent="0.3">
      <c r="B9" s="10" t="s">
        <v>12</v>
      </c>
      <c r="C9" s="11">
        <v>15</v>
      </c>
      <c r="D9" s="11">
        <v>80.666666666666671</v>
      </c>
      <c r="E9" s="11">
        <v>0</v>
      </c>
      <c r="F9" s="12">
        <v>-0.81404958677685957</v>
      </c>
      <c r="G9" s="12">
        <v>0</v>
      </c>
    </row>
    <row r="10" spans="2:15" s="13" customFormat="1" ht="15" x14ac:dyDescent="0.3">
      <c r="B10" s="10" t="s">
        <v>13</v>
      </c>
      <c r="C10" s="11">
        <v>0</v>
      </c>
      <c r="D10" s="11">
        <v>29.166666666666668</v>
      </c>
      <c r="E10" s="11">
        <v>4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1659</v>
      </c>
      <c r="D11" s="17">
        <v>3088.3333333333335</v>
      </c>
      <c r="E11" s="17">
        <v>2173.3333333333335</v>
      </c>
      <c r="F11" s="18">
        <v>-0.4628170534268754</v>
      </c>
      <c r="G11" s="12">
        <v>-0.23665644171779143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785</v>
      </c>
      <c r="D13" s="11">
        <v>25107</v>
      </c>
      <c r="E13" s="11">
        <v>35736</v>
      </c>
      <c r="F13" s="11">
        <v>301913</v>
      </c>
      <c r="G13" s="11">
        <v>255753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660</v>
      </c>
      <c r="D14" s="11">
        <v>18896</v>
      </c>
      <c r="E14" s="11">
        <v>33777</v>
      </c>
      <c r="F14" s="11">
        <v>241622</v>
      </c>
      <c r="G14" s="11">
        <v>238814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88</v>
      </c>
      <c r="D15" s="11">
        <v>3511</v>
      </c>
      <c r="E15" s="11">
        <v>4801</v>
      </c>
      <c r="F15" s="11">
        <v>49912</v>
      </c>
      <c r="G15" s="11">
        <v>36506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111</v>
      </c>
      <c r="D16" s="11">
        <v>1945</v>
      </c>
      <c r="E16" s="11">
        <v>4080</v>
      </c>
      <c r="F16" s="11">
        <v>17286</v>
      </c>
      <c r="G16" s="11">
        <v>10908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1068</v>
      </c>
      <c r="E17" s="11">
        <v>1650</v>
      </c>
      <c r="F17" s="11">
        <v>13865</v>
      </c>
      <c r="G17" s="11">
        <v>5492</v>
      </c>
    </row>
    <row r="18" spans="2:7" x14ac:dyDescent="0.3">
      <c r="B18" s="10" t="s">
        <v>21</v>
      </c>
      <c r="C18" s="11">
        <v>0</v>
      </c>
      <c r="D18" s="11">
        <v>400</v>
      </c>
      <c r="E18" s="11">
        <v>471</v>
      </c>
      <c r="F18" s="11">
        <v>4618</v>
      </c>
      <c r="G18" s="11">
        <v>5415</v>
      </c>
    </row>
    <row r="19" spans="2:7" x14ac:dyDescent="0.3">
      <c r="B19" s="16" t="s">
        <v>14</v>
      </c>
      <c r="C19" s="17">
        <v>1659</v>
      </c>
      <c r="D19" s="17">
        <v>50927</v>
      </c>
      <c r="E19" s="17">
        <v>80515</v>
      </c>
      <c r="F19" s="17">
        <v>629216</v>
      </c>
      <c r="G19" s="17">
        <v>552888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6BFAE8D-6E99-475A-949A-F50C0F5F42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A895690-8067-4ADF-BF91-928E4B2C80D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EDEB8EA-FEAF-4408-AA14-339BDFDC9D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20CD62-A3E7-4F29-AE91-A02518EBED6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B5FB927-532C-42E3-9040-64C6FCD4CD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2025-08-18T14:05:45Z</dcterms:created>
  <dcterms:modified xsi:type="dcterms:W3CDTF">2025-08-18T14:05:49Z</dcterms:modified>
</cp:coreProperties>
</file>