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58A8A296-A161-46FD-8425-59273138D663}" xr6:coauthVersionLast="47" xr6:coauthVersionMax="47" xr10:uidLastSave="{00000000-0000-0000-0000-000000000000}"/>
  <bookViews>
    <workbookView xWindow="-108" yWindow="-108" windowWidth="23256" windowHeight="12456" xr2:uid="{E43B1A30-13BD-43B4-A97C-71F671C9D11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<sst xmlns="http://schemas.openxmlformats.org/spreadsheetml/2006/main" count="31" uniqueCount="25">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</sst>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DD6DC06C-2EF4-4DE2-8546-B42353BC17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53037-9560-4676-B7C3-1E4B4657D47A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45884</v>
      </c>
      <c r="H2" s="3"/>
    </row>
    <row r="3" spans="2:15" ht="12.75" customHeight="1" x14ac:dyDescent="0.3">
      <c r="B3" s="4" t="s">
        <v>1</v>
      </c>
      <c r="C3" s="5">
        <f>G2</f>
        <v>45884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1553</v>
      </c>
      <c r="D5" s="11">
        <v>1848.5</v>
      </c>
      <c r="E5" s="11">
        <v>1171.5</v>
      </c>
      <c r="F5" s="12">
        <v>-0.15985934541520153</v>
      </c>
      <c r="G5" s="12">
        <v>0.32565087494664957</v>
      </c>
    </row>
    <row r="6" spans="2:15" ht="12.75" customHeight="1" x14ac:dyDescent="0.3">
      <c r="B6" s="10" t="s">
        <v>9</v>
      </c>
      <c r="C6" s="11">
        <v>1541</v>
      </c>
      <c r="D6" s="11">
        <v>1399.8333333333333</v>
      </c>
      <c r="E6" s="11">
        <v>852.83333333333337</v>
      </c>
      <c r="F6" s="12">
        <v>0.10084533873080126</v>
      </c>
      <c r="G6" s="12">
        <v>0.80691811608364272</v>
      </c>
    </row>
    <row r="7" spans="2:15" ht="12.75" customHeight="1" x14ac:dyDescent="0.3">
      <c r="B7" s="10" t="s">
        <v>10</v>
      </c>
      <c r="C7" s="11">
        <v>250</v>
      </c>
      <c r="D7" s="11">
        <v>269.5</v>
      </c>
      <c r="E7" s="11">
        <v>119.16666666666667</v>
      </c>
      <c r="F7" s="12">
        <v>-7.235621521335811E-2</v>
      </c>
      <c r="G7" s="12">
        <v>1.0979020979020979</v>
      </c>
    </row>
    <row r="8" spans="2:15" ht="12.75" customHeight="1" x14ac:dyDescent="0.3">
      <c r="B8" s="10" t="s">
        <v>11</v>
      </c>
      <c r="C8" s="11">
        <v>250</v>
      </c>
      <c r="D8" s="11">
        <v>101.33333333333333</v>
      </c>
      <c r="E8" s="11">
        <v>25.833333333333332</v>
      </c>
      <c r="F8" s="12">
        <v>1.4671052631578947</v>
      </c>
      <c r="G8" s="12">
        <v>8.67741935483871</v>
      </c>
    </row>
    <row r="9" spans="2:15" x14ac:dyDescent="0.3">
      <c r="B9" s="10" t="s">
        <v>12</v>
      </c>
      <c r="C9" s="11">
        <v>117</v>
      </c>
      <c r="D9" s="11">
        <v>64.5</v>
      </c>
      <c r="E9" s="11">
        <v>0</v>
      </c>
      <c r="F9" s="12">
        <v>0.81395348837209291</v>
      </c>
      <c r="G9" s="12">
        <v>0</v>
      </c>
    </row>
    <row r="10" spans="2:15" s="13" customFormat="1" ht="15" x14ac:dyDescent="0.3">
      <c r="B10" s="10" t="s">
        <v>13</v>
      </c>
      <c r="C10" s="11">
        <v>8</v>
      </c>
      <c r="D10" s="11">
        <v>34.166666666666664</v>
      </c>
      <c r="E10" s="11">
        <v>4</v>
      </c>
      <c r="F10" s="12">
        <v>-0.76585365853658538</v>
      </c>
      <c r="G10" s="12">
        <v>1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3719</v>
      </c>
      <c r="D11" s="17">
        <v>3717.833333333333</v>
      </c>
      <c r="E11" s="17">
        <v>2173.3333333333335</v>
      </c>
      <c r="F11" s="18">
        <v>3.13802842157207E-4</v>
      </c>
      <c r="G11" s="12">
        <v>0.71119631901840474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7339</v>
      </c>
      <c r="D13" s="11">
        <v>22616</v>
      </c>
      <c r="E13" s="11">
        <v>35736</v>
      </c>
      <c r="F13" s="11">
        <v>299422</v>
      </c>
      <c r="G13" s="11">
        <v>252350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6204</v>
      </c>
      <c r="D14" s="11">
        <v>17392</v>
      </c>
      <c r="E14" s="11">
        <v>33777</v>
      </c>
      <c r="F14" s="11">
        <v>240118</v>
      </c>
      <c r="G14" s="11">
        <v>236703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1141</v>
      </c>
      <c r="D15" s="11">
        <v>3178</v>
      </c>
      <c r="E15" s="11">
        <v>4801</v>
      </c>
      <c r="F15" s="11">
        <v>49579</v>
      </c>
      <c r="G15" s="11">
        <v>36190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955</v>
      </c>
      <c r="D16" s="11">
        <v>1746</v>
      </c>
      <c r="E16" s="11">
        <v>4080</v>
      </c>
      <c r="F16" s="11">
        <v>17087</v>
      </c>
      <c r="G16" s="11">
        <v>10865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364</v>
      </c>
      <c r="D17" s="11">
        <v>892</v>
      </c>
      <c r="E17" s="11">
        <v>1650</v>
      </c>
      <c r="F17" s="11">
        <v>13689</v>
      </c>
      <c r="G17" s="11">
        <v>5492</v>
      </c>
    </row>
    <row r="18" spans="2:7" x14ac:dyDescent="0.3">
      <c r="B18" s="10" t="s">
        <v>21</v>
      </c>
      <c r="C18" s="11">
        <v>175</v>
      </c>
      <c r="D18" s="11">
        <v>400</v>
      </c>
      <c r="E18" s="11">
        <v>471</v>
      </c>
      <c r="F18" s="11">
        <v>4618</v>
      </c>
      <c r="G18" s="11">
        <v>5391</v>
      </c>
    </row>
    <row r="19" spans="2:7" x14ac:dyDescent="0.3">
      <c r="B19" s="16" t="s">
        <v>14</v>
      </c>
      <c r="C19" s="17">
        <v>16178</v>
      </c>
      <c r="D19" s="17">
        <v>46224</v>
      </c>
      <c r="E19" s="17">
        <v>80515</v>
      </c>
      <c r="F19" s="17">
        <v>624513</v>
      </c>
      <c r="G19" s="17">
        <v>546991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E9160299-8594-4261-8C55-5C195808814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12074CA4-05F4-4630-8963-A9707C76832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E8D2E274-521D-44E3-80C8-926A74E00D8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90D30327-8EBB-4002-A143-7AEEE2829CE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85D9889F-6C48-4B07-84AF-43CE8910B18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2025-08-15T12:57:41Z</dcterms:created>
  <dcterms:modified xsi:type="dcterms:W3CDTF">2025-08-15T12:57:43Z</dcterms:modified>
</cp:coreProperties>
</file>