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92658A2-321D-4F05-B8E3-368B66B6AD6A}" xr6:coauthVersionLast="47" xr6:coauthVersionMax="47" xr10:uidLastSave="{00000000-0000-0000-0000-000000000000}"/>
  <bookViews>
    <workbookView xWindow="-108" yWindow="-108" windowWidth="23256" windowHeight="12456" xr2:uid="{080D1EEB-ED4B-46D0-8117-9199B7DBF49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<sst xmlns="http://schemas.openxmlformats.org/spreadsheetml/2006/main" count="31" uniqueCount="25">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</sst>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716EA6C-9B35-4C91-9511-B16532004C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D29C-2713-4B75-BE0D-1F76D814DF2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45881</v>
      </c>
      <c r="H2" s="3"/>
    </row>
    <row r="3" spans="2:15" ht="12.75" customHeight="1" x14ac:dyDescent="0.3">
      <c r="B3" s="4" t="s">
        <v>1</v>
      </c>
      <c r="C3" s="5">
        <f>G2</f>
        <v>45881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1662</v>
      </c>
      <c r="D5" s="11">
        <v>1848.5</v>
      </c>
      <c r="E5" s="11">
        <v>1171.5</v>
      </c>
      <c r="F5" s="12">
        <v>-0.10089261563429808</v>
      </c>
      <c r="G5" s="12">
        <v>0.41869398207426367</v>
      </c>
    </row>
    <row r="6" spans="2:15" ht="12.75" customHeight="1" x14ac:dyDescent="0.3">
      <c r="B6" s="10" t="s">
        <v>9</v>
      </c>
      <c r="C6" s="11">
        <v>1226</v>
      </c>
      <c r="D6" s="11">
        <v>1399.8333333333333</v>
      </c>
      <c r="E6" s="11">
        <v>852.83333333333337</v>
      </c>
      <c r="F6" s="12">
        <v>-0.1241814501726396</v>
      </c>
      <c r="G6" s="12">
        <v>0.43756107094000374</v>
      </c>
    </row>
    <row r="7" spans="2:15" ht="12.75" customHeight="1" x14ac:dyDescent="0.3">
      <c r="B7" s="10" t="s">
        <v>10</v>
      </c>
      <c r="C7" s="11">
        <v>226</v>
      </c>
      <c r="D7" s="11">
        <v>269.5</v>
      </c>
      <c r="E7" s="11">
        <v>119.16666666666667</v>
      </c>
      <c r="F7" s="12">
        <v>-0.16141001855287573</v>
      </c>
      <c r="G7" s="12">
        <v>0.89650349650349637</v>
      </c>
    </row>
    <row r="8" spans="2:15" ht="12.75" customHeight="1" x14ac:dyDescent="0.3">
      <c r="B8" s="10" t="s">
        <v>11</v>
      </c>
      <c r="C8" s="11">
        <v>122</v>
      </c>
      <c r="D8" s="11">
        <v>101.33333333333333</v>
      </c>
      <c r="E8" s="11">
        <v>25.833333333333332</v>
      </c>
      <c r="F8" s="12">
        <v>0.20394736842105265</v>
      </c>
      <c r="G8" s="12">
        <v>3.7225806451612904</v>
      </c>
    </row>
    <row r="9" spans="2:15" x14ac:dyDescent="0.3">
      <c r="B9" s="10" t="s">
        <v>12</v>
      </c>
      <c r="C9" s="11">
        <v>55</v>
      </c>
      <c r="D9" s="11">
        <v>64.5</v>
      </c>
      <c r="E9" s="11">
        <v>0</v>
      </c>
      <c r="F9" s="12">
        <v>-0.1472868217054264</v>
      </c>
      <c r="G9" s="12">
        <v>0</v>
      </c>
    </row>
    <row r="10" spans="2:15" s="13" customFormat="1" ht="15" x14ac:dyDescent="0.3">
      <c r="B10" s="10" t="s">
        <v>13</v>
      </c>
      <c r="C10" s="11">
        <v>52</v>
      </c>
      <c r="D10" s="11">
        <v>34.166666666666664</v>
      </c>
      <c r="E10" s="11">
        <v>4</v>
      </c>
      <c r="F10" s="12">
        <v>0.52195121951219514</v>
      </c>
      <c r="G10" s="12">
        <v>12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3343</v>
      </c>
      <c r="D11" s="17">
        <v>3717.833333333333</v>
      </c>
      <c r="E11" s="17">
        <v>2173.3333333333335</v>
      </c>
      <c r="F11" s="18">
        <v>-0.10082037028735369</v>
      </c>
      <c r="G11" s="12">
        <v>0.5381901840490797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2613</v>
      </c>
      <c r="D13" s="11">
        <v>17890</v>
      </c>
      <c r="E13" s="11">
        <v>35736</v>
      </c>
      <c r="F13" s="11">
        <v>294696</v>
      </c>
      <c r="G13" s="11">
        <v>248594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2141</v>
      </c>
      <c r="D14" s="11">
        <v>13329</v>
      </c>
      <c r="E14" s="11">
        <v>33777</v>
      </c>
      <c r="F14" s="11">
        <v>236055</v>
      </c>
      <c r="G14" s="11">
        <v>233920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405</v>
      </c>
      <c r="D15" s="11">
        <v>2442</v>
      </c>
      <c r="E15" s="11">
        <v>4801</v>
      </c>
      <c r="F15" s="11">
        <v>48843</v>
      </c>
      <c r="G15" s="11">
        <v>35797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259</v>
      </c>
      <c r="D16" s="11">
        <v>1050</v>
      </c>
      <c r="E16" s="11">
        <v>4080</v>
      </c>
      <c r="F16" s="11">
        <v>16391</v>
      </c>
      <c r="G16" s="11">
        <v>10786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92</v>
      </c>
      <c r="D17" s="11">
        <v>620</v>
      </c>
      <c r="E17" s="11">
        <v>1650</v>
      </c>
      <c r="F17" s="11">
        <v>13417</v>
      </c>
      <c r="G17" s="11">
        <v>5492</v>
      </c>
    </row>
    <row r="18" spans="2:7" x14ac:dyDescent="0.3">
      <c r="B18" s="10" t="s">
        <v>21</v>
      </c>
      <c r="C18" s="11">
        <v>74</v>
      </c>
      <c r="D18" s="11">
        <v>299</v>
      </c>
      <c r="E18" s="11">
        <v>471</v>
      </c>
      <c r="F18" s="11">
        <v>4517</v>
      </c>
      <c r="G18" s="11">
        <v>5391</v>
      </c>
    </row>
    <row r="19" spans="2:7" x14ac:dyDescent="0.3">
      <c r="B19" s="16" t="s">
        <v>14</v>
      </c>
      <c r="C19" s="17">
        <v>5584</v>
      </c>
      <c r="D19" s="17">
        <v>35630</v>
      </c>
      <c r="E19" s="17">
        <v>80515</v>
      </c>
      <c r="F19" s="17">
        <v>613919</v>
      </c>
      <c r="G19" s="17">
        <v>539980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4A2C561-FF0F-4E61-95F7-82582671DE0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6B563F6-5F98-4D32-8481-F697FBEDABE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6D86CEE-11B6-42C3-A9E8-53A8CADEBB8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6B8F5EA-FFFF-413C-851C-BABD67496C7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A3C3421-904C-47B8-A742-316C110EAE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2025-08-12T14:03:43Z</dcterms:created>
  <dcterms:modified xsi:type="dcterms:W3CDTF">2025-08-12T14:03:45Z</dcterms:modified>
</cp:coreProperties>
</file>