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A24C1F3-CA1A-4740-8A1B-CDF0BC10A642}" xr6:coauthVersionLast="47" xr6:coauthVersionMax="47" xr10:uidLastSave="{00000000-0000-0000-0000-000000000000}"/>
  <bookViews>
    <workbookView xWindow="-108" yWindow="-108" windowWidth="23256" windowHeight="12456" xr2:uid="{44416D66-CE3F-462F-B4F4-A0486B804C2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<sst xmlns="http://schemas.openxmlformats.org/spreadsheetml/2006/main" count="31" uniqueCount="25">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</sst>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5AB3DC5-1B4D-4EE5-8285-3448614AB6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FEA90-4D3F-4B29-9E7E-D05FA8714B3C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45877</v>
      </c>
      <c r="H2" s="3"/>
    </row>
    <row r="3" spans="2:15" ht="12.75" customHeight="1" x14ac:dyDescent="0.3">
      <c r="B3" s="4" t="s">
        <v>1</v>
      </c>
      <c r="C3" s="5">
        <f>G2</f>
        <v>45877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2323</v>
      </c>
      <c r="D5" s="11">
        <v>1499.6666666666667</v>
      </c>
      <c r="E5" s="11">
        <v>233.16666666666666</v>
      </c>
      <c r="F5" s="12">
        <v>0.54901089130917979</v>
      </c>
      <c r="G5" s="12">
        <v>8.9628305932809145</v>
      </c>
    </row>
    <row r="6" spans="2:15" ht="12.75" customHeight="1" x14ac:dyDescent="0.3">
      <c r="B6" s="10" t="s">
        <v>9</v>
      </c>
      <c r="C6" s="11">
        <v>1866</v>
      </c>
      <c r="D6" s="11">
        <v>900.33333333333337</v>
      </c>
      <c r="E6" s="11">
        <v>412.33333333333331</v>
      </c>
      <c r="F6" s="12">
        <v>1.0725657164013329</v>
      </c>
      <c r="G6" s="12">
        <v>3.5254648342764758</v>
      </c>
    </row>
    <row r="7" spans="2:15" ht="12.75" customHeight="1" x14ac:dyDescent="0.3">
      <c r="B7" s="10" t="s">
        <v>10</v>
      </c>
      <c r="C7" s="11">
        <v>342</v>
      </c>
      <c r="D7" s="11">
        <v>196.66666666666666</v>
      </c>
      <c r="E7" s="11">
        <v>22.833333333333332</v>
      </c>
      <c r="F7" s="12">
        <v>0.73898305084745775</v>
      </c>
      <c r="G7" s="12">
        <v>13.978102189781023</v>
      </c>
    </row>
    <row r="8" spans="2:15" ht="12.75" customHeight="1" x14ac:dyDescent="0.3">
      <c r="B8" s="10" t="s">
        <v>11</v>
      </c>
      <c r="C8" s="11">
        <v>134</v>
      </c>
      <c r="D8" s="11">
        <v>133.16666666666666</v>
      </c>
      <c r="E8" s="11">
        <v>50</v>
      </c>
      <c r="F8" s="12">
        <v>6.2578222778473247E-3</v>
      </c>
      <c r="G8" s="12">
        <v>1.6800000000000002</v>
      </c>
    </row>
    <row r="9" spans="2:15" x14ac:dyDescent="0.3">
      <c r="B9" s="10" t="s">
        <v>12</v>
      </c>
      <c r="C9" s="11">
        <v>75</v>
      </c>
      <c r="D9" s="11">
        <v>58.666666666666664</v>
      </c>
      <c r="E9" s="11">
        <v>0</v>
      </c>
      <c r="F9" s="12">
        <v>0.27840909090909105</v>
      </c>
      <c r="G9" s="12">
        <v>0</v>
      </c>
    </row>
    <row r="10" spans="2:15" s="13" customFormat="1" ht="15" x14ac:dyDescent="0.3">
      <c r="B10" s="10" t="s">
        <v>13</v>
      </c>
      <c r="C10" s="11">
        <v>27</v>
      </c>
      <c r="D10" s="11">
        <v>17.166666666666668</v>
      </c>
      <c r="E10" s="11">
        <v>6.166666666666667</v>
      </c>
      <c r="F10" s="12">
        <v>0.57281553398058249</v>
      </c>
      <c r="G10" s="12">
        <v>3.3783783783783781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4767</v>
      </c>
      <c r="D11" s="17">
        <v>2805.6666666666661</v>
      </c>
      <c r="E11" s="17">
        <v>724.5</v>
      </c>
      <c r="F11" s="18">
        <v>0.69906142330996834</v>
      </c>
      <c r="G11" s="12">
        <v>5.5797101449275361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9296</v>
      </c>
      <c r="D13" s="11">
        <v>13482</v>
      </c>
      <c r="E13" s="11">
        <v>35736</v>
      </c>
      <c r="F13" s="11">
        <v>290288</v>
      </c>
      <c r="G13" s="11">
        <v>248594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6992</v>
      </c>
      <c r="D14" s="11">
        <v>9781</v>
      </c>
      <c r="E14" s="11">
        <v>33777</v>
      </c>
      <c r="F14" s="11">
        <v>232507</v>
      </c>
      <c r="G14" s="11">
        <v>233158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1462</v>
      </c>
      <c r="D15" s="11">
        <v>1882</v>
      </c>
      <c r="E15" s="11">
        <v>4801</v>
      </c>
      <c r="F15" s="11">
        <v>48283</v>
      </c>
      <c r="G15" s="11">
        <v>35757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558</v>
      </c>
      <c r="D16" s="11">
        <v>741</v>
      </c>
      <c r="E16" s="11">
        <v>4080</v>
      </c>
      <c r="F16" s="11">
        <v>16082</v>
      </c>
      <c r="G16" s="11">
        <v>10708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347</v>
      </c>
      <c r="D17" s="11">
        <v>488</v>
      </c>
      <c r="E17" s="11">
        <v>1650</v>
      </c>
      <c r="F17" s="11">
        <v>13285</v>
      </c>
      <c r="G17" s="11">
        <v>5492</v>
      </c>
    </row>
    <row r="18" spans="2:7" x14ac:dyDescent="0.3">
      <c r="B18" s="10" t="s">
        <v>21</v>
      </c>
      <c r="C18" s="11">
        <v>205</v>
      </c>
      <c r="D18" s="11">
        <v>225</v>
      </c>
      <c r="E18" s="11">
        <v>471</v>
      </c>
      <c r="F18" s="11">
        <v>4443</v>
      </c>
      <c r="G18" s="11">
        <v>5391</v>
      </c>
    </row>
    <row r="19" spans="2:7" x14ac:dyDescent="0.3">
      <c r="B19" s="16" t="s">
        <v>14</v>
      </c>
      <c r="C19" s="17">
        <v>18860</v>
      </c>
      <c r="D19" s="17">
        <v>26599</v>
      </c>
      <c r="E19" s="17">
        <v>80515</v>
      </c>
      <c r="F19" s="17">
        <v>604888</v>
      </c>
      <c r="G19" s="17">
        <v>539100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2821B73-4A65-4135-98A8-57B733893CA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1C260D5-F574-4CBB-89F2-3D8AD1FE2DB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43C1006-8957-40E0-957D-FB47A34B388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AF6D962-7827-4820-A561-32468A15984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132B343-626B-46AA-B6B4-00D9B958447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2025-08-08T14:00:18Z</dcterms:created>
  <dcterms:modified xsi:type="dcterms:W3CDTF">2025-08-08T14:00:21Z</dcterms:modified>
</cp:coreProperties>
</file>