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5120589-D76A-47A4-A0AB-D58EFDD8BCB9}" xr6:coauthVersionLast="47" xr6:coauthVersionMax="47" xr10:uidLastSave="{00000000-0000-0000-0000-000000000000}"/>
  <bookViews>
    <workbookView xWindow="-108" yWindow="-108" windowWidth="23256" windowHeight="12456" xr2:uid="{CA80A0D3-DA88-4AFF-88D5-EF58623C6E1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<sst xmlns="http://schemas.openxmlformats.org/spreadsheetml/2006/main" count="31" uniqueCount="25">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</sst>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CC2FB0E-7C18-4B15-ACE4-0D92A1F9C8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7DF3-097F-4981-9DAD-786BB744CF2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45876</v>
      </c>
      <c r="H2" s="3"/>
    </row>
    <row r="3" spans="2:15" ht="12.75" customHeight="1" x14ac:dyDescent="0.3">
      <c r="B3" s="4" t="s">
        <v>1</v>
      </c>
      <c r="C3" s="5">
        <f>G2</f>
        <v>45876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2241</v>
      </c>
      <c r="D5" s="11">
        <v>1499.6666666666667</v>
      </c>
      <c r="E5" s="11">
        <v>233.16666666666666</v>
      </c>
      <c r="F5" s="12">
        <v>0.49433207379417632</v>
      </c>
      <c r="G5" s="12">
        <v>8.6111508220157251</v>
      </c>
    </row>
    <row r="6" spans="2:15" ht="12.75" customHeight="1" x14ac:dyDescent="0.3">
      <c r="B6" s="10" t="s">
        <v>9</v>
      </c>
      <c r="C6" s="11">
        <v>1452</v>
      </c>
      <c r="D6" s="11">
        <v>900.33333333333337</v>
      </c>
      <c r="E6" s="11">
        <v>412.33333333333331</v>
      </c>
      <c r="F6" s="12">
        <v>0.61273602369492774</v>
      </c>
      <c r="G6" s="12">
        <v>2.5214227970897336</v>
      </c>
    </row>
    <row r="7" spans="2:15" ht="12.75" customHeight="1" x14ac:dyDescent="0.3">
      <c r="B7" s="10" t="s">
        <v>10</v>
      </c>
      <c r="C7" s="11">
        <v>337</v>
      </c>
      <c r="D7" s="11">
        <v>196.66666666666666</v>
      </c>
      <c r="E7" s="11">
        <v>22.833333333333332</v>
      </c>
      <c r="F7" s="12">
        <v>0.71355932203389849</v>
      </c>
      <c r="G7" s="12">
        <v>13.759124087591241</v>
      </c>
    </row>
    <row r="8" spans="2:15" ht="12.75" customHeight="1" x14ac:dyDescent="0.3">
      <c r="B8" s="10" t="s">
        <v>11</v>
      </c>
      <c r="C8" s="11">
        <v>163</v>
      </c>
      <c r="D8" s="11">
        <v>133.16666666666666</v>
      </c>
      <c r="E8" s="11">
        <v>50</v>
      </c>
      <c r="F8" s="12">
        <v>0.22403003754693374</v>
      </c>
      <c r="G8" s="12">
        <v>2.2599999999999998</v>
      </c>
    </row>
    <row r="9" spans="2:15" x14ac:dyDescent="0.3">
      <c r="B9" s="10" t="s">
        <v>12</v>
      </c>
      <c r="C9" s="11">
        <v>110</v>
      </c>
      <c r="D9" s="11">
        <v>58.666666666666664</v>
      </c>
      <c r="E9" s="11">
        <v>0</v>
      </c>
      <c r="F9" s="12">
        <v>0.875</v>
      </c>
      <c r="G9" s="12">
        <v>0</v>
      </c>
    </row>
    <row r="10" spans="2:15" s="13" customFormat="1" ht="15" x14ac:dyDescent="0.3">
      <c r="B10" s="10" t="s">
        <v>13</v>
      </c>
      <c r="C10" s="11">
        <v>62</v>
      </c>
      <c r="D10" s="11">
        <v>17.166666666666668</v>
      </c>
      <c r="E10" s="11">
        <v>6.166666666666667</v>
      </c>
      <c r="F10" s="12">
        <v>2.6116504854368929</v>
      </c>
      <c r="G10" s="12">
        <v>9.0540540540540544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4365</v>
      </c>
      <c r="D11" s="17">
        <v>2805.6666666666661</v>
      </c>
      <c r="E11" s="17">
        <v>724.5</v>
      </c>
      <c r="F11" s="18">
        <v>0.55577996911013461</v>
      </c>
      <c r="G11" s="12">
        <v>5.024844720496894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6973</v>
      </c>
      <c r="D13" s="11">
        <v>11159</v>
      </c>
      <c r="E13" s="11">
        <v>35736</v>
      </c>
      <c r="F13" s="11">
        <v>287965</v>
      </c>
      <c r="G13" s="11">
        <v>248594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5126</v>
      </c>
      <c r="D14" s="11">
        <v>7915</v>
      </c>
      <c r="E14" s="11">
        <v>33777</v>
      </c>
      <c r="F14" s="11">
        <v>230641</v>
      </c>
      <c r="G14" s="11">
        <v>232792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1120</v>
      </c>
      <c r="D15" s="11">
        <v>1540</v>
      </c>
      <c r="E15" s="11">
        <v>4801</v>
      </c>
      <c r="F15" s="11">
        <v>47941</v>
      </c>
      <c r="G15" s="11">
        <v>35750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424</v>
      </c>
      <c r="D16" s="11">
        <v>607</v>
      </c>
      <c r="E16" s="11">
        <v>4080</v>
      </c>
      <c r="F16" s="11">
        <v>15948</v>
      </c>
      <c r="G16" s="11">
        <v>10641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272</v>
      </c>
      <c r="D17" s="11">
        <v>413</v>
      </c>
      <c r="E17" s="11">
        <v>1650</v>
      </c>
      <c r="F17" s="11">
        <v>13210</v>
      </c>
      <c r="G17" s="11">
        <v>5492</v>
      </c>
    </row>
    <row r="18" spans="2:7" x14ac:dyDescent="0.3">
      <c r="B18" s="10" t="s">
        <v>21</v>
      </c>
      <c r="C18" s="11">
        <v>178</v>
      </c>
      <c r="D18" s="11">
        <v>198</v>
      </c>
      <c r="E18" s="11">
        <v>471</v>
      </c>
      <c r="F18" s="11">
        <v>4416</v>
      </c>
      <c r="G18" s="11">
        <v>5391</v>
      </c>
    </row>
    <row r="19" spans="2:7" x14ac:dyDescent="0.3">
      <c r="B19" s="16" t="s">
        <v>14</v>
      </c>
      <c r="C19" s="17">
        <v>14093</v>
      </c>
      <c r="D19" s="17">
        <v>21832</v>
      </c>
      <c r="E19" s="17">
        <v>80515</v>
      </c>
      <c r="F19" s="17">
        <v>600121</v>
      </c>
      <c r="G19" s="17">
        <v>538660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C4B6FD9-6824-4AEC-BB19-E1A4EA7B51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317D89C-FD48-4675-B418-510A900EFC3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F198365-043F-4D6F-A26A-BF4C6C3D487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36FB056-5748-48BD-B831-976D10A843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1568213-8A84-4CEC-8345-49B142295AE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2025-08-07T12:41:54Z</dcterms:created>
  <dcterms:modified xsi:type="dcterms:W3CDTF">2025-08-07T12:41:57Z</dcterms:modified>
</cp:coreProperties>
</file>