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2000445-DF33-42AA-AD6D-D870577DC6A1}" xr6:coauthVersionLast="47" xr6:coauthVersionMax="47" xr10:uidLastSave="{00000000-0000-0000-0000-000000000000}"/>
  <bookViews>
    <workbookView xWindow="-120" yWindow="-120" windowWidth="20730" windowHeight="11040" xr2:uid="{BE331D98-DB41-4D59-A12F-4B403EEEDA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<sst xmlns="http://schemas.openxmlformats.org/spreadsheetml/2006/main" count="31" uniqueCount="25">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</sst>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75C7D22-2CA3-48C0-B6B4-30548BB88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F937-0712-47D7-A752-DC153720B315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45866</v>
      </c>
      <c r="H2" s="3"/>
    </row>
    <row r="3" spans="2:15" ht="12.75" customHeight="1" x14ac:dyDescent="0.25">
      <c r="B3" s="4" t="s">
        <v>1</v>
      </c>
      <c r="C3" s="5">
        <f>G2</f>
        <v>45866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512</v>
      </c>
      <c r="D5" s="11">
        <v>1416</v>
      </c>
      <c r="E5" s="11">
        <v>1269.5</v>
      </c>
      <c r="F5" s="12">
        <v>-0.6384180790960452</v>
      </c>
      <c r="G5" s="12">
        <v>-0.59669161087042144</v>
      </c>
    </row>
    <row r="6" spans="2:15" ht="12.75" customHeight="1" x14ac:dyDescent="0.25">
      <c r="B6" s="10" t="s">
        <v>9</v>
      </c>
      <c r="C6" s="11">
        <v>343</v>
      </c>
      <c r="D6" s="11">
        <v>1209.8333333333333</v>
      </c>
      <c r="E6" s="11">
        <v>918.16666666666663</v>
      </c>
      <c r="F6" s="12">
        <v>-0.71648987463837988</v>
      </c>
      <c r="G6" s="12">
        <v>-0.62642947903430746</v>
      </c>
    </row>
    <row r="7" spans="2:15" ht="12.75" customHeight="1" x14ac:dyDescent="0.25">
      <c r="B7" s="10" t="s">
        <v>10</v>
      </c>
      <c r="C7" s="11">
        <v>124</v>
      </c>
      <c r="D7" s="11">
        <v>206.5</v>
      </c>
      <c r="E7" s="11">
        <v>102.66666666666667</v>
      </c>
      <c r="F7" s="12">
        <v>-0.3995157384987893</v>
      </c>
      <c r="G7" s="12">
        <v>0.20779220779220764</v>
      </c>
    </row>
    <row r="8" spans="2:15" ht="12.75" customHeight="1" x14ac:dyDescent="0.25">
      <c r="B8" s="10" t="s">
        <v>11</v>
      </c>
      <c r="C8" s="11">
        <v>137</v>
      </c>
      <c r="D8" s="11">
        <v>178.16666666666666</v>
      </c>
      <c r="E8" s="11">
        <v>66.166666666666671</v>
      </c>
      <c r="F8" s="12">
        <v>-0.2310570626753975</v>
      </c>
      <c r="G8" s="12">
        <v>1.070528967254408</v>
      </c>
    </row>
    <row r="9" spans="2:15" x14ac:dyDescent="0.25">
      <c r="B9" s="10" t="s">
        <v>12</v>
      </c>
      <c r="C9" s="11">
        <v>10</v>
      </c>
      <c r="D9" s="11">
        <v>78.666666666666671</v>
      </c>
      <c r="E9" s="11">
        <v>15</v>
      </c>
      <c r="F9" s="12">
        <v>-0.8728813559322034</v>
      </c>
      <c r="G9" s="12">
        <v>-0.33333333333333337</v>
      </c>
    </row>
    <row r="10" spans="2:15" s="13" customFormat="1" ht="12.95" customHeight="1" x14ac:dyDescent="0.25">
      <c r="B10" s="10" t="s">
        <v>13</v>
      </c>
      <c r="C10" s="11">
        <v>21</v>
      </c>
      <c r="D10" s="11">
        <v>12</v>
      </c>
      <c r="E10" s="11">
        <v>0.5</v>
      </c>
      <c r="F10" s="12">
        <v>0.75</v>
      </c>
      <c r="G10" s="12">
        <v>41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1147</v>
      </c>
      <c r="D11" s="17">
        <v>3101.1666666666661</v>
      </c>
      <c r="E11" s="17">
        <v>2371.9999999999995</v>
      </c>
      <c r="F11" s="18">
        <v>-0.63013919492664039</v>
      </c>
      <c r="G11" s="12">
        <v>-0.51644182124789206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512</v>
      </c>
      <c r="D13" s="11">
        <v>31126</v>
      </c>
      <c r="E13" s="11">
        <v>42144</v>
      </c>
      <c r="F13" s="11">
        <v>272196</v>
      </c>
      <c r="G13" s="11">
        <v>239213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343</v>
      </c>
      <c r="D14" s="11">
        <v>31209</v>
      </c>
      <c r="E14" s="11">
        <v>37695</v>
      </c>
      <c r="F14" s="11">
        <v>220158</v>
      </c>
      <c r="G14" s="11">
        <v>223749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124</v>
      </c>
      <c r="D15" s="11">
        <v>4135</v>
      </c>
      <c r="E15" s="11">
        <v>6001</v>
      </c>
      <c r="F15" s="11">
        <v>45735</v>
      </c>
      <c r="G15" s="11">
        <v>35106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137</v>
      </c>
      <c r="D16" s="11">
        <v>3601</v>
      </c>
      <c r="E16" s="11">
        <v>4876</v>
      </c>
      <c r="F16" s="11">
        <v>14862</v>
      </c>
      <c r="G16" s="11">
        <v>10224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10</v>
      </c>
      <c r="D17" s="11">
        <v>1439</v>
      </c>
      <c r="E17" s="11">
        <v>2316</v>
      </c>
      <c r="F17" s="11">
        <v>12586</v>
      </c>
      <c r="G17" s="11">
        <v>5473</v>
      </c>
    </row>
    <row r="18" spans="2:7" x14ac:dyDescent="0.25">
      <c r="B18" s="10" t="s">
        <v>21</v>
      </c>
      <c r="C18" s="11">
        <v>21</v>
      </c>
      <c r="D18" s="11">
        <v>409</v>
      </c>
      <c r="E18" s="11">
        <v>636</v>
      </c>
      <c r="F18" s="11">
        <v>4156</v>
      </c>
      <c r="G18" s="11">
        <v>5164</v>
      </c>
    </row>
    <row r="19" spans="2:7" x14ac:dyDescent="0.25">
      <c r="B19" s="16" t="s">
        <v>14</v>
      </c>
      <c r="C19" s="17">
        <v>1147</v>
      </c>
      <c r="D19" s="17">
        <v>71919</v>
      </c>
      <c r="E19" s="17">
        <v>93668</v>
      </c>
      <c r="F19" s="17">
        <v>569693</v>
      </c>
      <c r="G19" s="17">
        <v>518929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D7C085D-39D2-4577-9B73-4C46C291AD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9C1B55C-F147-4922-B4DE-65CA647B18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ABDAC9B-C071-49FB-A44E-AA86608363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DF9A230-422A-4BEC-9105-1BBB0C92CC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7CF71C0-17B1-4445-B7EA-B2E1007600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2025-07-28T14:26:49Z</dcterms:created>
  <dcterms:modified xsi:type="dcterms:W3CDTF">2025-07-28T14:26:52Z</dcterms:modified>
</cp:coreProperties>
</file>