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9362477-1531-4C87-BC91-21A970E19DDA}" xr6:coauthVersionLast="47" xr6:coauthVersionMax="47" xr10:uidLastSave="{00000000-0000-0000-0000-000000000000}"/>
  <bookViews>
    <workbookView xWindow="-108" yWindow="-108" windowWidth="23256" windowHeight="12456" xr2:uid="{C7DB85F7-02E5-422D-B1E7-E20455D29D7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<sst xmlns="http://schemas.openxmlformats.org/spreadsheetml/2006/main" count="31" uniqueCount="25">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</sst>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A58CD0A-4296-40A7-83E9-3663CF22ED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379DE-6D56-423D-A343-2C6C068382D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45861</v>
      </c>
      <c r="H2" s="3"/>
    </row>
    <row r="3" spans="2:15" ht="12.75" customHeight="1" x14ac:dyDescent="0.3">
      <c r="B3" s="4" t="s">
        <v>1</v>
      </c>
      <c r="C3" s="5">
        <f>G2</f>
        <v>45861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1595</v>
      </c>
      <c r="D5" s="11">
        <v>1534</v>
      </c>
      <c r="E5" s="11">
        <v>1269.5</v>
      </c>
      <c r="F5" s="12">
        <v>3.9765319426336321E-2</v>
      </c>
      <c r="G5" s="12">
        <v>0.25640015754233958</v>
      </c>
    </row>
    <row r="6" spans="2:15" ht="12.75" customHeight="1" x14ac:dyDescent="0.3">
      <c r="B6" s="10" t="s">
        <v>9</v>
      </c>
      <c r="C6" s="11">
        <v>1709</v>
      </c>
      <c r="D6" s="11">
        <v>836.16666666666663</v>
      </c>
      <c r="E6" s="11">
        <v>918.16666666666663</v>
      </c>
      <c r="F6" s="12">
        <v>1.0438509069164841</v>
      </c>
      <c r="G6" s="12">
        <v>0.86131784352877117</v>
      </c>
    </row>
    <row r="7" spans="2:15" ht="12.75" customHeight="1" x14ac:dyDescent="0.3">
      <c r="B7" s="10" t="s">
        <v>10</v>
      </c>
      <c r="C7" s="11">
        <v>284</v>
      </c>
      <c r="D7" s="11">
        <v>172.33333333333334</v>
      </c>
      <c r="E7" s="11">
        <v>102.66666666666667</v>
      </c>
      <c r="F7" s="12">
        <v>0.64796905222437129</v>
      </c>
      <c r="G7" s="12">
        <v>1.7662337662337659</v>
      </c>
    </row>
    <row r="8" spans="2:15" ht="12.75" customHeight="1" x14ac:dyDescent="0.3">
      <c r="B8" s="10" t="s">
        <v>11</v>
      </c>
      <c r="C8" s="11">
        <v>290</v>
      </c>
      <c r="D8" s="11">
        <v>114.16666666666667</v>
      </c>
      <c r="E8" s="11">
        <v>66.166666666666671</v>
      </c>
      <c r="F8" s="12">
        <v>1.5401459854014599</v>
      </c>
      <c r="G8" s="12">
        <v>3.382871536523929</v>
      </c>
    </row>
    <row r="9" spans="2:15" x14ac:dyDescent="0.3">
      <c r="B9" s="10" t="s">
        <v>12</v>
      </c>
      <c r="C9" s="11">
        <v>135</v>
      </c>
      <c r="D9" s="11">
        <v>45</v>
      </c>
      <c r="E9" s="11">
        <v>15</v>
      </c>
      <c r="F9" s="12">
        <v>2</v>
      </c>
      <c r="G9" s="12">
        <v>8</v>
      </c>
    </row>
    <row r="10" spans="2:15" s="13" customFormat="1" ht="15" x14ac:dyDescent="0.3">
      <c r="B10" s="10" t="s">
        <v>13</v>
      </c>
      <c r="C10" s="11">
        <v>15</v>
      </c>
      <c r="D10" s="11">
        <v>15.666666666666666</v>
      </c>
      <c r="E10" s="11">
        <v>0.5</v>
      </c>
      <c r="F10" s="12">
        <v>-4.2553191489361653E-2</v>
      </c>
      <c r="G10" s="12">
        <v>29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4028</v>
      </c>
      <c r="D11" s="17">
        <v>2717.333333333333</v>
      </c>
      <c r="E11" s="17">
        <v>2371.9999999999995</v>
      </c>
      <c r="F11" s="18">
        <v>0.48233562315996092</v>
      </c>
      <c r="G11" s="12">
        <v>0.69814502529511002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4030</v>
      </c>
      <c r="D13" s="11">
        <v>26148</v>
      </c>
      <c r="E13" s="11">
        <v>42144</v>
      </c>
      <c r="F13" s="11">
        <v>267218</v>
      </c>
      <c r="G13" s="11">
        <v>232769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4492</v>
      </c>
      <c r="D14" s="11">
        <v>28099</v>
      </c>
      <c r="E14" s="11">
        <v>37695</v>
      </c>
      <c r="F14" s="11">
        <v>217048</v>
      </c>
      <c r="G14" s="11">
        <v>219045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523</v>
      </c>
      <c r="D15" s="11">
        <v>3295</v>
      </c>
      <c r="E15" s="11">
        <v>6001</v>
      </c>
      <c r="F15" s="11">
        <v>44895</v>
      </c>
      <c r="G15" s="11">
        <v>34643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614</v>
      </c>
      <c r="D16" s="11">
        <v>3009</v>
      </c>
      <c r="E16" s="11">
        <v>4876</v>
      </c>
      <c r="F16" s="11">
        <v>14270</v>
      </c>
      <c r="G16" s="11">
        <v>9906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275</v>
      </c>
      <c r="D17" s="11">
        <v>1232</v>
      </c>
      <c r="E17" s="11">
        <v>2316</v>
      </c>
      <c r="F17" s="11">
        <v>12379</v>
      </c>
      <c r="G17" s="11">
        <v>5403</v>
      </c>
    </row>
    <row r="18" spans="2:7" x14ac:dyDescent="0.3">
      <c r="B18" s="10" t="s">
        <v>21</v>
      </c>
      <c r="C18" s="11">
        <v>42</v>
      </c>
      <c r="D18" s="11">
        <v>358</v>
      </c>
      <c r="E18" s="11">
        <v>636</v>
      </c>
      <c r="F18" s="11">
        <v>4105</v>
      </c>
      <c r="G18" s="11">
        <v>5163</v>
      </c>
    </row>
    <row r="19" spans="2:7" x14ac:dyDescent="0.3">
      <c r="B19" s="16" t="s">
        <v>14</v>
      </c>
      <c r="C19" s="17">
        <v>9976</v>
      </c>
      <c r="D19" s="17">
        <v>62141</v>
      </c>
      <c r="E19" s="17">
        <v>93668</v>
      </c>
      <c r="F19" s="17">
        <v>559915</v>
      </c>
      <c r="G19" s="17">
        <v>506929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319EA97-8380-4798-9DAB-0FB05ECBBD5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7D2F96C-2617-4EE6-B47D-72416E57BA5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D19B6CF-535C-41A2-B76C-8E123BDF05A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982B130-311C-4EA1-B857-FE4833F8760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D11E2C8-C4E8-4398-82A6-D66A7879231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2025-07-23T12:48:43Z</dcterms:created>
  <dcterms:modified xsi:type="dcterms:W3CDTF">2025-07-23T12:48:45Z</dcterms:modified>
</cp:coreProperties>
</file>