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65801BF0-A879-4564-8D7C-ED6206B230A4}" xr6:coauthVersionLast="47" xr6:coauthVersionMax="47" xr10:uidLastSave="{00000000-0000-0000-0000-000000000000}"/>
  <bookViews>
    <workbookView xWindow="-108" yWindow="-108" windowWidth="23256" windowHeight="12456" xr2:uid="{3698A069-1535-4D1E-AC3B-D23948698C5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<sst xmlns="http://schemas.openxmlformats.org/spreadsheetml/2006/main" count="31" uniqueCount="25">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</sst>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745FC1AB-E0D7-466E-8D8A-21D158E93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9A5E-AD3C-4ABA-AD00-BF8504409436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45846</v>
      </c>
      <c r="H2" s="3"/>
    </row>
    <row r="3" spans="2:15" ht="12.75" customHeight="1" x14ac:dyDescent="0.3">
      <c r="B3" s="4" t="s">
        <v>1</v>
      </c>
      <c r="C3" s="5">
        <f>G2</f>
        <v>45846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1167</v>
      </c>
      <c r="D5" s="11">
        <v>1171.3333333333333</v>
      </c>
      <c r="E5" s="11">
        <v>897.5</v>
      </c>
      <c r="F5" s="12">
        <v>-3.6994877632327006E-3</v>
      </c>
      <c r="G5" s="12">
        <v>0.30027855153203342</v>
      </c>
    </row>
    <row r="6" spans="2:15" ht="12.75" customHeight="1" x14ac:dyDescent="0.3">
      <c r="B6" s="10" t="s">
        <v>9</v>
      </c>
      <c r="C6" s="11">
        <v>1507</v>
      </c>
      <c r="D6" s="11">
        <v>2078.1666666666665</v>
      </c>
      <c r="E6" s="11">
        <v>2024.3333333333333</v>
      </c>
      <c r="F6" s="12">
        <v>-0.27484160718582074</v>
      </c>
      <c r="G6" s="12">
        <v>-0.25555738514737358</v>
      </c>
    </row>
    <row r="7" spans="2:15" ht="12.75" customHeight="1" x14ac:dyDescent="0.3">
      <c r="B7" s="10" t="s">
        <v>10</v>
      </c>
      <c r="C7" s="11">
        <v>159</v>
      </c>
      <c r="D7" s="11">
        <v>168.33333333333334</v>
      </c>
      <c r="E7" s="11">
        <v>79.333333333333329</v>
      </c>
      <c r="F7" s="12">
        <v>-5.5445544554455495E-2</v>
      </c>
      <c r="G7" s="12">
        <v>1.0042016806722689</v>
      </c>
    </row>
    <row r="8" spans="2:15" ht="12.75" customHeight="1" x14ac:dyDescent="0.3">
      <c r="B8" s="10" t="s">
        <v>11</v>
      </c>
      <c r="C8" s="11">
        <v>230</v>
      </c>
      <c r="D8" s="11">
        <v>171.83333333333334</v>
      </c>
      <c r="E8" s="11">
        <v>106.5</v>
      </c>
      <c r="F8" s="12">
        <v>0.33850630455868091</v>
      </c>
      <c r="G8" s="12">
        <v>1.15962441314554</v>
      </c>
    </row>
    <row r="9" spans="2:15" x14ac:dyDescent="0.3">
      <c r="B9" s="10" t="s">
        <v>12</v>
      </c>
      <c r="C9" s="11">
        <v>50</v>
      </c>
      <c r="D9" s="11">
        <v>73.166666666666671</v>
      </c>
      <c r="E9" s="11">
        <v>9.3333333333333339</v>
      </c>
      <c r="F9" s="12">
        <v>-0.31662870159453305</v>
      </c>
      <c r="G9" s="12">
        <v>4.3571428571428568</v>
      </c>
    </row>
    <row r="10" spans="2:15" s="13" customFormat="1" ht="15" x14ac:dyDescent="0.3">
      <c r="B10" s="10" t="s">
        <v>13</v>
      </c>
      <c r="C10" s="11">
        <v>33</v>
      </c>
      <c r="D10" s="11">
        <v>27</v>
      </c>
      <c r="E10" s="11">
        <v>13.166666666666666</v>
      </c>
      <c r="F10" s="12">
        <v>0.22222222222222232</v>
      </c>
      <c r="G10" s="12">
        <v>1.5063291139240507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3146</v>
      </c>
      <c r="D11" s="17">
        <v>3689.8333333333335</v>
      </c>
      <c r="E11" s="17">
        <v>3130.1666666666665</v>
      </c>
      <c r="F11" s="18">
        <v>-0.14738696418085739</v>
      </c>
      <c r="G11" s="12">
        <v>5.0583036047069374E-3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1689</v>
      </c>
      <c r="D13" s="11">
        <v>8014</v>
      </c>
      <c r="E13" s="11">
        <v>42144</v>
      </c>
      <c r="F13" s="11">
        <v>249084</v>
      </c>
      <c r="G13" s="11">
        <v>219355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2976</v>
      </c>
      <c r="D14" s="11">
        <v>13700</v>
      </c>
      <c r="E14" s="11">
        <v>37695</v>
      </c>
      <c r="F14" s="11">
        <v>202649</v>
      </c>
      <c r="G14" s="11">
        <v>196050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260</v>
      </c>
      <c r="D15" s="11">
        <v>1169</v>
      </c>
      <c r="E15" s="11">
        <v>6001</v>
      </c>
      <c r="F15" s="11">
        <v>42769</v>
      </c>
      <c r="G15" s="11">
        <v>33563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397</v>
      </c>
      <c r="D16" s="11">
        <v>1224</v>
      </c>
      <c r="E16" s="11">
        <v>4876</v>
      </c>
      <c r="F16" s="11">
        <v>12485</v>
      </c>
      <c r="G16" s="11">
        <v>8890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70</v>
      </c>
      <c r="D17" s="11">
        <v>459</v>
      </c>
      <c r="E17" s="11">
        <v>2316</v>
      </c>
      <c r="F17" s="11">
        <v>11606</v>
      </c>
      <c r="G17" s="11">
        <v>5315</v>
      </c>
    </row>
    <row r="18" spans="2:7" x14ac:dyDescent="0.3">
      <c r="B18" s="10" t="s">
        <v>21</v>
      </c>
      <c r="C18" s="11">
        <v>58</v>
      </c>
      <c r="D18" s="11">
        <v>187</v>
      </c>
      <c r="E18" s="11">
        <v>636</v>
      </c>
      <c r="F18" s="11">
        <v>3934</v>
      </c>
      <c r="G18" s="11">
        <v>4860</v>
      </c>
    </row>
    <row r="19" spans="2:7" x14ac:dyDescent="0.3">
      <c r="B19" s="16" t="s">
        <v>14</v>
      </c>
      <c r="C19" s="17">
        <v>5450</v>
      </c>
      <c r="D19" s="17">
        <v>24753</v>
      </c>
      <c r="E19" s="17">
        <v>93668</v>
      </c>
      <c r="F19" s="17">
        <v>522527</v>
      </c>
      <c r="G19" s="17">
        <v>468033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BC4E301-9127-40C2-8641-1A5B9FA7F9F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B74682E2-5D63-4E19-9599-65DFADC4EDFF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440D9B79-A55F-48B2-B161-822FB8227B6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A9613FBF-88CF-410E-9320-376843B73D9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8FF17B4C-8724-47C7-BEB2-EE7E37D465A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2025-07-08T13:40:08Z</dcterms:created>
  <dcterms:modified xsi:type="dcterms:W3CDTF">2025-07-08T13:40:12Z</dcterms:modified>
</cp:coreProperties>
</file>