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0159F91E-0342-43AF-82D9-8BBEEE63DD8E}" xr6:coauthVersionLast="47" xr6:coauthVersionMax="47" xr10:uidLastSave="{00000000-0000-0000-0000-000000000000}"/>
  <bookViews>
    <workbookView xWindow="-108" yWindow="-108" windowWidth="23256" windowHeight="12456" xr2:uid="{4CDC0415-CFAA-48AD-8B8F-ECCBC8DE89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<sst xmlns="http://schemas.openxmlformats.org/spreadsheetml/2006/main" count="31" uniqueCount="25">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</sst>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30BB03BD-46A8-431A-9F0D-EDC213DCFC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F3D8-71AD-47C7-A6D8-CFC88FBEDD2C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45845</v>
      </c>
      <c r="H2" s="3"/>
    </row>
    <row r="3" spans="2:15" ht="12.75" customHeight="1" x14ac:dyDescent="0.3">
      <c r="B3" s="4" t="s">
        <v>1</v>
      </c>
      <c r="C3" s="5">
        <f>G2</f>
        <v>45845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522</v>
      </c>
      <c r="D5" s="11">
        <v>1171.3333333333333</v>
      </c>
      <c r="E5" s="11">
        <v>1182.3333333333333</v>
      </c>
      <c r="F5" s="12">
        <v>-0.55435401252134309</v>
      </c>
      <c r="G5" s="12">
        <v>-0.55850014096419509</v>
      </c>
    </row>
    <row r="6" spans="2:15" ht="12.75" customHeight="1" x14ac:dyDescent="0.3">
      <c r="B6" s="10" t="s">
        <v>9</v>
      </c>
      <c r="C6" s="11">
        <v>1469</v>
      </c>
      <c r="D6" s="11">
        <v>2078.1666666666665</v>
      </c>
      <c r="E6" s="11">
        <v>2107.6666666666665</v>
      </c>
      <c r="F6" s="12">
        <v>-0.29312695484802309</v>
      </c>
      <c r="G6" s="12">
        <v>-0.30302071801360109</v>
      </c>
    </row>
    <row r="7" spans="2:15" ht="12.75" customHeight="1" x14ac:dyDescent="0.3">
      <c r="B7" s="10" t="s">
        <v>10</v>
      </c>
      <c r="C7" s="11">
        <v>101</v>
      </c>
      <c r="D7" s="11">
        <v>168.33333333333334</v>
      </c>
      <c r="E7" s="11">
        <v>65</v>
      </c>
      <c r="F7" s="12">
        <v>-0.4</v>
      </c>
      <c r="G7" s="12">
        <v>0.55384615384615388</v>
      </c>
    </row>
    <row r="8" spans="2:15" ht="12.75" customHeight="1" x14ac:dyDescent="0.3">
      <c r="B8" s="10" t="s">
        <v>11</v>
      </c>
      <c r="C8" s="11">
        <v>167</v>
      </c>
      <c r="D8" s="11">
        <v>171.83333333333334</v>
      </c>
      <c r="E8" s="11">
        <v>132.33333333333334</v>
      </c>
      <c r="F8" s="12">
        <v>-2.812803103782735E-2</v>
      </c>
      <c r="G8" s="12">
        <v>0.26196473551637278</v>
      </c>
    </row>
    <row r="9" spans="2:15" x14ac:dyDescent="0.3">
      <c r="B9" s="10" t="s">
        <v>12</v>
      </c>
      <c r="C9" s="11">
        <v>20</v>
      </c>
      <c r="D9" s="11">
        <v>73.166666666666671</v>
      </c>
      <c r="E9" s="11">
        <v>8</v>
      </c>
      <c r="F9" s="12">
        <v>-0.72665148063781326</v>
      </c>
      <c r="G9" s="12">
        <v>1.5</v>
      </c>
    </row>
    <row r="10" spans="2:15" s="13" customFormat="1" ht="15" x14ac:dyDescent="0.3">
      <c r="B10" s="10" t="s">
        <v>13</v>
      </c>
      <c r="C10" s="11">
        <v>25</v>
      </c>
      <c r="D10" s="11">
        <v>27</v>
      </c>
      <c r="E10" s="11">
        <v>43.5</v>
      </c>
      <c r="F10" s="12">
        <v>-7.407407407407407E-2</v>
      </c>
      <c r="G10" s="12">
        <v>-0.42528735632183912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2304</v>
      </c>
      <c r="D11" s="17">
        <v>3689.8333333333335</v>
      </c>
      <c r="E11" s="17">
        <v>3538.8333333333335</v>
      </c>
      <c r="F11" s="18">
        <v>-0.37558155291566919</v>
      </c>
      <c r="G11" s="12">
        <v>-0.34893797390853865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522</v>
      </c>
      <c r="D13" s="11">
        <v>6847</v>
      </c>
      <c r="E13" s="11">
        <v>42144</v>
      </c>
      <c r="F13" s="11">
        <v>247917</v>
      </c>
      <c r="G13" s="11">
        <v>218911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1469</v>
      </c>
      <c r="D14" s="11">
        <v>12193</v>
      </c>
      <c r="E14" s="11">
        <v>37695</v>
      </c>
      <c r="F14" s="11">
        <v>201142</v>
      </c>
      <c r="G14" s="11">
        <v>194066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101</v>
      </c>
      <c r="D15" s="11">
        <v>1010</v>
      </c>
      <c r="E15" s="11">
        <v>6001</v>
      </c>
      <c r="F15" s="11">
        <v>42610</v>
      </c>
      <c r="G15" s="11">
        <v>33523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167</v>
      </c>
      <c r="D16" s="11">
        <v>994</v>
      </c>
      <c r="E16" s="11">
        <v>4876</v>
      </c>
      <c r="F16" s="11">
        <v>12255</v>
      </c>
      <c r="G16" s="11">
        <v>8724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409</v>
      </c>
      <c r="E17" s="11">
        <v>2316</v>
      </c>
      <c r="F17" s="11">
        <v>11556</v>
      </c>
      <c r="G17" s="11">
        <v>5295</v>
      </c>
    </row>
    <row r="18" spans="2:7" x14ac:dyDescent="0.3">
      <c r="B18" s="10" t="s">
        <v>21</v>
      </c>
      <c r="C18" s="11">
        <v>25</v>
      </c>
      <c r="D18" s="11">
        <v>154</v>
      </c>
      <c r="E18" s="11">
        <v>636</v>
      </c>
      <c r="F18" s="11">
        <v>3901</v>
      </c>
      <c r="G18" s="11">
        <v>4857</v>
      </c>
    </row>
    <row r="19" spans="2:7" x14ac:dyDescent="0.3">
      <c r="B19" s="16" t="s">
        <v>14</v>
      </c>
      <c r="C19" s="17">
        <v>2304</v>
      </c>
      <c r="D19" s="17">
        <v>21607</v>
      </c>
      <c r="E19" s="17">
        <v>93668</v>
      </c>
      <c r="F19" s="17">
        <v>519381</v>
      </c>
      <c r="G19" s="17">
        <v>465376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54E1FC7B-FB4B-409A-A52F-6AB9AC410B2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0DD061D3-181E-4801-803C-B841A0E8873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BB80F152-0E58-4B99-8A25-67B1BCE396D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3C629513-558A-4C6A-847A-D12555A0EA4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37267B30-6036-4616-A246-C3AA712212E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2025-07-07T13:30:58Z</dcterms:created>
  <dcterms:modified xsi:type="dcterms:W3CDTF">2025-07-07T13:31:01Z</dcterms:modified>
</cp:coreProperties>
</file>