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3456DDA8-008F-4918-80A1-1A5173407F63}" xr6:coauthVersionLast="47" xr6:coauthVersionMax="47" xr10:uidLastSave="{00000000-0000-0000-0000-000000000000}"/>
  <bookViews>
    <workbookView xWindow="-108" yWindow="-108" windowWidth="23256" windowHeight="12456" xr2:uid="{C5D681C1-4C23-4ADF-B218-5DE049122C6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<sst xmlns="http://schemas.openxmlformats.org/spreadsheetml/2006/main" count="31" uniqueCount="25">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</sst>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27633928-2AB1-4608-9E95-115CAB5C59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4510A-A38C-4497-AAF3-67BD3CCBDEE3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45838</v>
      </c>
      <c r="H2" s="3"/>
    </row>
    <row r="3" spans="2:15" ht="12.75" customHeight="1" x14ac:dyDescent="0.3">
      <c r="B3" s="4" t="s">
        <v>1</v>
      </c>
      <c r="C3" s="5">
        <f>G2</f>
        <v>45838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703</v>
      </c>
      <c r="D5" s="11">
        <v>1671.6666666666667</v>
      </c>
      <c r="E5" s="11">
        <v>1116.6666666666667</v>
      </c>
      <c r="F5" s="12">
        <v>-0.57946161515453642</v>
      </c>
      <c r="G5" s="12">
        <v>-0.37044776119402989</v>
      </c>
    </row>
    <row r="6" spans="2:15" ht="12.75" customHeight="1" x14ac:dyDescent="0.3">
      <c r="B6" s="10" t="s">
        <v>9</v>
      </c>
      <c r="C6" s="11">
        <v>1745</v>
      </c>
      <c r="D6" s="11">
        <v>1854.1666666666667</v>
      </c>
      <c r="E6" s="11">
        <v>934</v>
      </c>
      <c r="F6" s="12">
        <v>-5.8876404494382029E-2</v>
      </c>
      <c r="G6" s="12">
        <v>0.86830835117773009</v>
      </c>
    </row>
    <row r="7" spans="2:15" ht="12.75" customHeight="1" x14ac:dyDescent="0.3">
      <c r="B7" s="10" t="s">
        <v>10</v>
      </c>
      <c r="C7" s="11">
        <v>101</v>
      </c>
      <c r="D7" s="11">
        <v>273.66666666666669</v>
      </c>
      <c r="E7" s="11">
        <v>66.166666666666671</v>
      </c>
      <c r="F7" s="12">
        <v>-0.63093788063337397</v>
      </c>
      <c r="G7" s="12">
        <v>0.52644836272040285</v>
      </c>
    </row>
    <row r="8" spans="2:15" ht="12.75" customHeight="1" x14ac:dyDescent="0.3">
      <c r="B8" s="10" t="s">
        <v>11</v>
      </c>
      <c r="C8" s="11">
        <v>204</v>
      </c>
      <c r="D8" s="11">
        <v>218</v>
      </c>
      <c r="E8" s="11">
        <v>121</v>
      </c>
      <c r="F8" s="12">
        <v>-6.422018348623848E-2</v>
      </c>
      <c r="G8" s="12">
        <v>0.68595041322314043</v>
      </c>
    </row>
    <row r="9" spans="2:15" x14ac:dyDescent="0.3">
      <c r="B9" s="10" t="s">
        <v>12</v>
      </c>
      <c r="C9" s="11">
        <v>50</v>
      </c>
      <c r="D9" s="11">
        <v>77.5</v>
      </c>
      <c r="E9" s="11">
        <v>3.5</v>
      </c>
      <c r="F9" s="12">
        <v>-0.35483870967741937</v>
      </c>
      <c r="G9" s="12">
        <v>13.285714285714286</v>
      </c>
    </row>
    <row r="10" spans="2:15" s="13" customFormat="1" ht="15" x14ac:dyDescent="0.3">
      <c r="B10" s="10" t="s">
        <v>13</v>
      </c>
      <c r="C10" s="11">
        <v>33</v>
      </c>
      <c r="D10" s="11">
        <v>37.833333333333336</v>
      </c>
      <c r="E10" s="11">
        <v>38.5</v>
      </c>
      <c r="F10" s="12">
        <v>-0.12775330396475781</v>
      </c>
      <c r="G10" s="12">
        <v>-0.1428571428571429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2836</v>
      </c>
      <c r="D11" s="17">
        <v>4132.833333333333</v>
      </c>
      <c r="E11" s="17">
        <v>2279.8333333333335</v>
      </c>
      <c r="F11" s="18">
        <v>-0.31378795822075245</v>
      </c>
      <c r="G11" s="12">
        <v>0.24395058118283486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703</v>
      </c>
      <c r="D13" s="11">
        <v>41355</v>
      </c>
      <c r="E13" s="11">
        <v>62480</v>
      </c>
      <c r="F13" s="11">
        <v>240281</v>
      </c>
      <c r="G13" s="11">
        <v>211629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1745</v>
      </c>
      <c r="D14" s="11">
        <v>36206</v>
      </c>
      <c r="E14" s="11">
        <v>29635</v>
      </c>
      <c r="F14" s="11">
        <v>187460</v>
      </c>
      <c r="G14" s="11">
        <v>180173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101</v>
      </c>
      <c r="D15" s="11">
        <v>5992</v>
      </c>
      <c r="E15" s="11">
        <v>3886</v>
      </c>
      <c r="F15" s="11">
        <v>41591</v>
      </c>
      <c r="G15" s="11">
        <v>33132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204</v>
      </c>
      <c r="D16" s="11">
        <v>4861</v>
      </c>
      <c r="E16" s="11">
        <v>2294</v>
      </c>
      <c r="F16" s="11">
        <v>11246</v>
      </c>
      <c r="G16" s="11">
        <v>7930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50</v>
      </c>
      <c r="D17" s="11">
        <v>2256</v>
      </c>
      <c r="E17" s="11">
        <v>1578</v>
      </c>
      <c r="F17" s="11">
        <v>11087</v>
      </c>
      <c r="G17" s="11">
        <v>5247</v>
      </c>
    </row>
    <row r="18" spans="2:7" x14ac:dyDescent="0.3">
      <c r="B18" s="10" t="s">
        <v>21</v>
      </c>
      <c r="C18" s="11">
        <v>33</v>
      </c>
      <c r="D18" s="11">
        <v>632</v>
      </c>
      <c r="E18" s="11">
        <v>549</v>
      </c>
      <c r="F18" s="11">
        <v>3743</v>
      </c>
      <c r="G18" s="11">
        <v>4596</v>
      </c>
    </row>
    <row r="19" spans="2:7" x14ac:dyDescent="0.3">
      <c r="B19" s="16" t="s">
        <v>14</v>
      </c>
      <c r="C19" s="17">
        <v>2836</v>
      </c>
      <c r="D19" s="17">
        <v>91302</v>
      </c>
      <c r="E19" s="17">
        <v>100422</v>
      </c>
      <c r="F19" s="17">
        <v>495408</v>
      </c>
      <c r="G19" s="17">
        <v>442707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29EA2097-B9AC-4792-BCE1-F03F584F322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1FEB6DCF-DE50-4A0B-B81A-24C7032C176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BD27F90B-4EDF-4C75-8773-397A83C9909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A5831A53-B0BE-44F2-8AEA-7C3687C7B78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0439A69F-69BE-49CB-B7C7-8702EAF9634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2025-06-30T13:08:56Z</dcterms:created>
  <dcterms:modified xsi:type="dcterms:W3CDTF">2025-06-30T13:08:58Z</dcterms:modified>
</cp:coreProperties>
</file>