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1ECFA97D-4B7F-4F55-A5C0-0F1DFB2F50CA}" xr6:coauthVersionLast="47" xr6:coauthVersionMax="47" xr10:uidLastSave="{00000000-0000-0000-0000-000000000000}"/>
  <bookViews>
    <workbookView xWindow="-108" yWindow="-108" windowWidth="23256" windowHeight="12456" xr2:uid="{10A34DFC-A0EE-47DA-A630-C9B6A3DBD1A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<sst xmlns="http://schemas.openxmlformats.org/spreadsheetml/2006/main" count="31" uniqueCount="25">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</sst>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E890473A-BBF1-4DAD-99EC-8C943C8B3E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CD43A-54C1-4B75-9759-61F2B3CD280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45835</v>
      </c>
      <c r="H2" s="3"/>
    </row>
    <row r="3" spans="2:15" ht="12.75" customHeight="1" x14ac:dyDescent="0.3">
      <c r="B3" s="4" t="s">
        <v>1</v>
      </c>
      <c r="C3" s="5">
        <f>G2</f>
        <v>45835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1969</v>
      </c>
      <c r="D5" s="11">
        <v>1368.5</v>
      </c>
      <c r="E5" s="11">
        <v>1116.6666666666667</v>
      </c>
      <c r="F5" s="12">
        <v>0.43880160759956155</v>
      </c>
      <c r="G5" s="12">
        <v>0.76328358208955205</v>
      </c>
    </row>
    <row r="6" spans="2:15" ht="12.75" customHeight="1" x14ac:dyDescent="0.3">
      <c r="B6" s="10" t="s">
        <v>9</v>
      </c>
      <c r="C6" s="11">
        <v>2535</v>
      </c>
      <c r="D6" s="11">
        <v>1281.5</v>
      </c>
      <c r="E6" s="11">
        <v>934</v>
      </c>
      <c r="F6" s="12">
        <v>0.97815060476004678</v>
      </c>
      <c r="G6" s="12">
        <v>1.7141327623126337</v>
      </c>
    </row>
    <row r="7" spans="2:15" ht="12.75" customHeight="1" x14ac:dyDescent="0.3">
      <c r="B7" s="10" t="s">
        <v>10</v>
      </c>
      <c r="C7" s="11">
        <v>449</v>
      </c>
      <c r="D7" s="11">
        <v>163.66666666666666</v>
      </c>
      <c r="E7" s="11">
        <v>66.166666666666671</v>
      </c>
      <c r="F7" s="12">
        <v>1.7433808553971488</v>
      </c>
      <c r="G7" s="12">
        <v>5.7858942065491181</v>
      </c>
    </row>
    <row r="8" spans="2:15" ht="12.75" customHeight="1" x14ac:dyDescent="0.3">
      <c r="B8" s="10" t="s">
        <v>11</v>
      </c>
      <c r="C8" s="11">
        <v>230</v>
      </c>
      <c r="D8" s="11">
        <v>135.66666666666666</v>
      </c>
      <c r="E8" s="11">
        <v>121</v>
      </c>
      <c r="F8" s="12">
        <v>0.69533169533169548</v>
      </c>
      <c r="G8" s="12">
        <v>0.90082644628099184</v>
      </c>
    </row>
    <row r="9" spans="2:15" x14ac:dyDescent="0.3">
      <c r="B9" s="10" t="s">
        <v>12</v>
      </c>
      <c r="C9" s="11">
        <v>118</v>
      </c>
      <c r="D9" s="11">
        <v>84.166666666666671</v>
      </c>
      <c r="E9" s="11">
        <v>3.5</v>
      </c>
      <c r="F9" s="12">
        <v>0.40198019801980189</v>
      </c>
      <c r="G9" s="12">
        <v>32.714285714285715</v>
      </c>
    </row>
    <row r="10" spans="2:15" s="13" customFormat="1" ht="15" x14ac:dyDescent="0.3">
      <c r="B10" s="10" t="s">
        <v>13</v>
      </c>
      <c r="C10" s="11">
        <v>42</v>
      </c>
      <c r="D10" s="11">
        <v>18.333333333333332</v>
      </c>
      <c r="E10" s="11">
        <v>38.5</v>
      </c>
      <c r="F10" s="12">
        <v>1.290909090909091</v>
      </c>
      <c r="G10" s="12">
        <v>9.0909090909090828E-2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5343</v>
      </c>
      <c r="D11" s="17">
        <v>3051.833333333333</v>
      </c>
      <c r="E11" s="17">
        <v>2279.8333333333335</v>
      </c>
      <c r="F11" s="18">
        <v>0.75075091475069655</v>
      </c>
      <c r="G11" s="12">
        <v>1.3435923678631476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8272</v>
      </c>
      <c r="D13" s="11">
        <v>38894</v>
      </c>
      <c r="E13" s="11">
        <v>62480</v>
      </c>
      <c r="F13" s="11">
        <v>237820</v>
      </c>
      <c r="G13" s="11">
        <v>209629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8493</v>
      </c>
      <c r="D14" s="11">
        <v>31829</v>
      </c>
      <c r="E14" s="11">
        <v>29635</v>
      </c>
      <c r="F14" s="11">
        <v>183083</v>
      </c>
      <c r="G14" s="11">
        <v>176873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1453</v>
      </c>
      <c r="D15" s="11">
        <v>5702</v>
      </c>
      <c r="E15" s="11">
        <v>3886</v>
      </c>
      <c r="F15" s="11">
        <v>41301</v>
      </c>
      <c r="G15" s="11">
        <v>32949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1142</v>
      </c>
      <c r="D16" s="11">
        <v>4491</v>
      </c>
      <c r="E16" s="11">
        <v>2294</v>
      </c>
      <c r="F16" s="11">
        <v>10876</v>
      </c>
      <c r="G16" s="11">
        <v>7734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373</v>
      </c>
      <c r="D17" s="11">
        <v>2114</v>
      </c>
      <c r="E17" s="11">
        <v>1578</v>
      </c>
      <c r="F17" s="11">
        <v>10945</v>
      </c>
      <c r="G17" s="11">
        <v>5242</v>
      </c>
    </row>
    <row r="18" spans="2:7" x14ac:dyDescent="0.3">
      <c r="B18" s="10" t="s">
        <v>21</v>
      </c>
      <c r="C18" s="11">
        <v>215</v>
      </c>
      <c r="D18" s="11">
        <v>587</v>
      </c>
      <c r="E18" s="11">
        <v>549</v>
      </c>
      <c r="F18" s="11">
        <v>3698</v>
      </c>
      <c r="G18" s="11">
        <v>4545</v>
      </c>
    </row>
    <row r="19" spans="2:7" x14ac:dyDescent="0.3">
      <c r="B19" s="16" t="s">
        <v>14</v>
      </c>
      <c r="C19" s="17">
        <v>19948</v>
      </c>
      <c r="D19" s="17">
        <v>83617</v>
      </c>
      <c r="E19" s="17">
        <v>100422</v>
      </c>
      <c r="F19" s="17">
        <v>487723</v>
      </c>
      <c r="G19" s="17">
        <v>436972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3DD015F-A78D-4B96-8DBA-CCE84E00A58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9CCC757-02DD-4719-B9CF-80627BDD5EA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4B498E5E-3649-4F65-AD31-A41E00CC851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D77C5A35-E25D-4DC6-9314-0B2A5AEA29B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345907C-4CB2-4B35-9364-CB1BA330DD5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2025-06-27T12:42:40Z</dcterms:created>
  <dcterms:modified xsi:type="dcterms:W3CDTF">2025-06-27T12:42:44Z</dcterms:modified>
</cp:coreProperties>
</file>