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0891A74B-0460-4851-ADA4-703806E9130F}" xr6:coauthVersionLast="47" xr6:coauthVersionMax="47" xr10:uidLastSave="{00000000-0000-0000-0000-000000000000}"/>
  <bookViews>
    <workbookView xWindow="-108" yWindow="-108" windowWidth="23256" windowHeight="12456" xr2:uid="{006467BD-D30F-4DA7-9E47-21FF6273E8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<sst xmlns="http://schemas.openxmlformats.org/spreadsheetml/2006/main" count="31" uniqueCount="25">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</sst>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C39EEEA7-232C-446C-BB5A-D251A203F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A681-3E70-4BDD-AEC8-FFBDA4C70B85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45834</v>
      </c>
      <c r="H2" s="3"/>
    </row>
    <row r="3" spans="2:15" ht="12.75" customHeight="1" x14ac:dyDescent="0.3">
      <c r="B3" s="4" t="s">
        <v>1</v>
      </c>
      <c r="C3" s="5">
        <f>G2</f>
        <v>45834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2065</v>
      </c>
      <c r="D5" s="11">
        <v>1368.5</v>
      </c>
      <c r="E5" s="11">
        <v>1116.6666666666667</v>
      </c>
      <c r="F5" s="12">
        <v>0.50895140664961636</v>
      </c>
      <c r="G5" s="12">
        <v>0.84925373134328352</v>
      </c>
    </row>
    <row r="6" spans="2:15" ht="12.75" customHeight="1" x14ac:dyDescent="0.3">
      <c r="B6" s="10" t="s">
        <v>9</v>
      </c>
      <c r="C6" s="11">
        <v>2063</v>
      </c>
      <c r="D6" s="11">
        <v>1281.5</v>
      </c>
      <c r="E6" s="11">
        <v>934</v>
      </c>
      <c r="F6" s="12">
        <v>0.60983222785797886</v>
      </c>
      <c r="G6" s="12">
        <v>1.208779443254818</v>
      </c>
    </row>
    <row r="7" spans="2:15" ht="12.75" customHeight="1" x14ac:dyDescent="0.3">
      <c r="B7" s="10" t="s">
        <v>10</v>
      </c>
      <c r="C7" s="11">
        <v>263</v>
      </c>
      <c r="D7" s="11">
        <v>163.66666666666666</v>
      </c>
      <c r="E7" s="11">
        <v>66.166666666666671</v>
      </c>
      <c r="F7" s="12">
        <v>0.60692464358452147</v>
      </c>
      <c r="G7" s="12">
        <v>2.9748110831234253</v>
      </c>
    </row>
    <row r="8" spans="2:15" ht="12.75" customHeight="1" x14ac:dyDescent="0.3">
      <c r="B8" s="10" t="s">
        <v>11</v>
      </c>
      <c r="C8" s="11">
        <v>220</v>
      </c>
      <c r="D8" s="11">
        <v>135.66666666666666</v>
      </c>
      <c r="E8" s="11">
        <v>121</v>
      </c>
      <c r="F8" s="12">
        <v>0.62162162162162171</v>
      </c>
      <c r="G8" s="12">
        <v>0.81818181818181812</v>
      </c>
    </row>
    <row r="9" spans="2:15" x14ac:dyDescent="0.3">
      <c r="B9" s="10" t="s">
        <v>12</v>
      </c>
      <c r="C9" s="11">
        <v>103</v>
      </c>
      <c r="D9" s="11">
        <v>84.166666666666671</v>
      </c>
      <c r="E9" s="11">
        <v>3.5</v>
      </c>
      <c r="F9" s="12">
        <v>0.22376237623762374</v>
      </c>
      <c r="G9" s="12">
        <v>28.428571428571427</v>
      </c>
    </row>
    <row r="10" spans="2:15" s="13" customFormat="1" ht="15" x14ac:dyDescent="0.3">
      <c r="B10" s="10" t="s">
        <v>13</v>
      </c>
      <c r="C10" s="11">
        <v>40</v>
      </c>
      <c r="D10" s="11">
        <v>18.333333333333332</v>
      </c>
      <c r="E10" s="11">
        <v>38.5</v>
      </c>
      <c r="F10" s="12">
        <v>1.1818181818181821</v>
      </c>
      <c r="G10" s="12">
        <v>3.8961038961038863E-2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4754</v>
      </c>
      <c r="D11" s="17">
        <v>3051.833333333333</v>
      </c>
      <c r="E11" s="17">
        <v>2279.8333333333335</v>
      </c>
      <c r="F11" s="18">
        <v>0.55775217082627937</v>
      </c>
      <c r="G11" s="12">
        <v>1.0852401491337083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6303</v>
      </c>
      <c r="D13" s="11">
        <v>36925</v>
      </c>
      <c r="E13" s="11">
        <v>62480</v>
      </c>
      <c r="F13" s="11">
        <v>235851</v>
      </c>
      <c r="G13" s="11">
        <v>207824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5958</v>
      </c>
      <c r="D14" s="11">
        <v>29294</v>
      </c>
      <c r="E14" s="11">
        <v>29635</v>
      </c>
      <c r="F14" s="11">
        <v>180548</v>
      </c>
      <c r="G14" s="11">
        <v>175772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1004</v>
      </c>
      <c r="D15" s="11">
        <v>5253</v>
      </c>
      <c r="E15" s="11">
        <v>3886</v>
      </c>
      <c r="F15" s="11">
        <v>40852</v>
      </c>
      <c r="G15" s="11">
        <v>32866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912</v>
      </c>
      <c r="D16" s="11">
        <v>4261</v>
      </c>
      <c r="E16" s="11">
        <v>2294</v>
      </c>
      <c r="F16" s="11">
        <v>10646</v>
      </c>
      <c r="G16" s="11">
        <v>7569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255</v>
      </c>
      <c r="D17" s="11">
        <v>1996</v>
      </c>
      <c r="E17" s="11">
        <v>1578</v>
      </c>
      <c r="F17" s="11">
        <v>10827</v>
      </c>
      <c r="G17" s="11">
        <v>5241</v>
      </c>
    </row>
    <row r="18" spans="2:7" x14ac:dyDescent="0.3">
      <c r="B18" s="10" t="s">
        <v>21</v>
      </c>
      <c r="C18" s="11">
        <v>173</v>
      </c>
      <c r="D18" s="11">
        <v>545</v>
      </c>
      <c r="E18" s="11">
        <v>549</v>
      </c>
      <c r="F18" s="11">
        <v>3656</v>
      </c>
      <c r="G18" s="11">
        <v>4482</v>
      </c>
    </row>
    <row r="19" spans="2:7" x14ac:dyDescent="0.3">
      <c r="B19" s="16" t="s">
        <v>14</v>
      </c>
      <c r="C19" s="17">
        <v>14605</v>
      </c>
      <c r="D19" s="17">
        <v>78274</v>
      </c>
      <c r="E19" s="17">
        <v>100422</v>
      </c>
      <c r="F19" s="17">
        <v>482380</v>
      </c>
      <c r="G19" s="17">
        <v>433754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4C1343E-C67F-42AA-B4B1-84C98601375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9202B2EF-9E15-441B-A276-443A277B7D4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54B62291-C6D0-41DD-AE6C-E2D31FB6318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2A2865C1-9C88-4418-80F1-A52A2DDECAD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13CC24F1-7D88-450C-B87A-D2BFA5775F2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2025-06-26T13:36:32Z</dcterms:created>
  <dcterms:modified xsi:type="dcterms:W3CDTF">2025-06-26T13:36:35Z</dcterms:modified>
</cp:coreProperties>
</file>