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429DAD4C-1379-4B71-9DA4-B30102E43CDE}" xr6:coauthVersionLast="47" xr6:coauthVersionMax="47" xr10:uidLastSave="{00000000-0000-0000-0000-000000000000}"/>
  <bookViews>
    <workbookView xWindow="-108" yWindow="-108" windowWidth="23256" windowHeight="12456" xr2:uid="{69AE8CB0-4714-4B86-BD57-6742D4667F8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<sst xmlns="http://schemas.openxmlformats.org/spreadsheetml/2006/main" count="31" uniqueCount="25">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</sst>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109C270-E9EE-4CD1-8398-62B7C9B353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FB83F-6C5E-4762-918E-BE0973581DA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45833</v>
      </c>
      <c r="H2" s="3"/>
    </row>
    <row r="3" spans="2:15" ht="12.75" customHeight="1" x14ac:dyDescent="0.3">
      <c r="B3" s="4" t="s">
        <v>1</v>
      </c>
      <c r="C3" s="5">
        <f>G2</f>
        <v>45833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1939</v>
      </c>
      <c r="D5" s="11">
        <v>1368.5</v>
      </c>
      <c r="E5" s="11">
        <v>1116.6666666666667</v>
      </c>
      <c r="F5" s="12">
        <v>0.41687979539641939</v>
      </c>
      <c r="G5" s="12">
        <v>0.73641791044776106</v>
      </c>
    </row>
    <row r="6" spans="2:15" ht="12.75" customHeight="1" x14ac:dyDescent="0.3">
      <c r="B6" s="10" t="s">
        <v>9</v>
      </c>
      <c r="C6" s="11">
        <v>1853</v>
      </c>
      <c r="D6" s="11">
        <v>1281.5</v>
      </c>
      <c r="E6" s="11">
        <v>934</v>
      </c>
      <c r="F6" s="12">
        <v>0.44596176355833017</v>
      </c>
      <c r="G6" s="12">
        <v>0.98394004282655256</v>
      </c>
    </row>
    <row r="7" spans="2:15" ht="12.75" customHeight="1" x14ac:dyDescent="0.3">
      <c r="B7" s="10" t="s">
        <v>10</v>
      </c>
      <c r="C7" s="11">
        <v>214</v>
      </c>
      <c r="D7" s="11">
        <v>163.66666666666666</v>
      </c>
      <c r="E7" s="11">
        <v>66.166666666666671</v>
      </c>
      <c r="F7" s="12">
        <v>0.30753564154786162</v>
      </c>
      <c r="G7" s="12">
        <v>2.2342569269521406</v>
      </c>
    </row>
    <row r="8" spans="2:15" ht="12.75" customHeight="1" x14ac:dyDescent="0.3">
      <c r="B8" s="10" t="s">
        <v>11</v>
      </c>
      <c r="C8" s="11">
        <v>271</v>
      </c>
      <c r="D8" s="11">
        <v>135.66666666666666</v>
      </c>
      <c r="E8" s="11">
        <v>121</v>
      </c>
      <c r="F8" s="12">
        <v>0.99754299754299769</v>
      </c>
      <c r="G8" s="12">
        <v>1.2396694214876032</v>
      </c>
    </row>
    <row r="9" spans="2:15" x14ac:dyDescent="0.3">
      <c r="B9" s="10" t="s">
        <v>12</v>
      </c>
      <c r="C9" s="11">
        <v>95</v>
      </c>
      <c r="D9" s="11">
        <v>84.166666666666671</v>
      </c>
      <c r="E9" s="11">
        <v>3.5</v>
      </c>
      <c r="F9" s="12">
        <v>0.12871287128712861</v>
      </c>
      <c r="G9" s="12">
        <v>26.142857142857142</v>
      </c>
    </row>
    <row r="10" spans="2:15" s="13" customFormat="1" ht="15" x14ac:dyDescent="0.3">
      <c r="B10" s="10" t="s">
        <v>13</v>
      </c>
      <c r="C10" s="11">
        <v>57</v>
      </c>
      <c r="D10" s="11">
        <v>18.333333333333332</v>
      </c>
      <c r="E10" s="11">
        <v>38.5</v>
      </c>
      <c r="F10" s="12">
        <v>2.1090909090909093</v>
      </c>
      <c r="G10" s="12">
        <v>0.48051948051948057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4429</v>
      </c>
      <c r="D11" s="17">
        <v>3051.833333333333</v>
      </c>
      <c r="E11" s="17">
        <v>2279.8333333333335</v>
      </c>
      <c r="F11" s="18">
        <v>0.45125880618207659</v>
      </c>
      <c r="G11" s="12">
        <v>0.94268586885006211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4238</v>
      </c>
      <c r="D13" s="11">
        <v>34860</v>
      </c>
      <c r="E13" s="11">
        <v>62480</v>
      </c>
      <c r="F13" s="11">
        <v>233786</v>
      </c>
      <c r="G13" s="11">
        <v>206190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3895</v>
      </c>
      <c r="D14" s="11">
        <v>27231</v>
      </c>
      <c r="E14" s="11">
        <v>29635</v>
      </c>
      <c r="F14" s="11">
        <v>178485</v>
      </c>
      <c r="G14" s="11">
        <v>174939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741</v>
      </c>
      <c r="D15" s="11">
        <v>4990</v>
      </c>
      <c r="E15" s="11">
        <v>3886</v>
      </c>
      <c r="F15" s="11">
        <v>40589</v>
      </c>
      <c r="G15" s="11">
        <v>32795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692</v>
      </c>
      <c r="D16" s="11">
        <v>4041</v>
      </c>
      <c r="E16" s="11">
        <v>2294</v>
      </c>
      <c r="F16" s="11">
        <v>10426</v>
      </c>
      <c r="G16" s="11">
        <v>7472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152</v>
      </c>
      <c r="D17" s="11">
        <v>1893</v>
      </c>
      <c r="E17" s="11">
        <v>1578</v>
      </c>
      <c r="F17" s="11">
        <v>10724</v>
      </c>
      <c r="G17" s="11">
        <v>5236</v>
      </c>
    </row>
    <row r="18" spans="2:7" x14ac:dyDescent="0.3">
      <c r="B18" s="10" t="s">
        <v>21</v>
      </c>
      <c r="C18" s="11">
        <v>133</v>
      </c>
      <c r="D18" s="11">
        <v>505</v>
      </c>
      <c r="E18" s="11">
        <v>549</v>
      </c>
      <c r="F18" s="11">
        <v>3616</v>
      </c>
      <c r="G18" s="11">
        <v>4425</v>
      </c>
    </row>
    <row r="19" spans="2:7" x14ac:dyDescent="0.3">
      <c r="B19" s="16" t="s">
        <v>14</v>
      </c>
      <c r="C19" s="17">
        <v>9851</v>
      </c>
      <c r="D19" s="17">
        <v>73520</v>
      </c>
      <c r="E19" s="17">
        <v>100422</v>
      </c>
      <c r="F19" s="17">
        <v>477626</v>
      </c>
      <c r="G19" s="17">
        <v>431057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2AB7F86-D140-4780-8747-46213C01311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0663E06-B3F0-4DCF-B393-7A428F06C27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839BDB4-50AD-4E52-8485-DAE38E1C0D2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BECDD6A-3621-4AEE-AC22-07711B0CFFB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6BF3524-D3DB-4F98-9798-338F14E1A11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2025-06-25T12:45:04Z</dcterms:created>
  <dcterms:modified xsi:type="dcterms:W3CDTF">2025-06-25T12:45:09Z</dcterms:modified>
</cp:coreProperties>
</file>