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FB5C1D6-BC96-443F-898F-4B1C82E3D875}" xr6:coauthVersionLast="47" xr6:coauthVersionMax="47" xr10:uidLastSave="{00000000-0000-0000-0000-000000000000}"/>
  <bookViews>
    <workbookView xWindow="-108" yWindow="-108" windowWidth="23256" windowHeight="12456" xr2:uid="{C500D1B6-75FC-432A-9ADD-7E2D4BF05E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<sst xmlns="http://schemas.openxmlformats.org/spreadsheetml/2006/main" count="31" uniqueCount="25">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</sst>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5FE6AC7-2BE2-4E1B-A834-96DB5C7EC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B5D31-38D0-44F4-8AF8-DA0DA0E3241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45832</v>
      </c>
      <c r="H2" s="3"/>
    </row>
    <row r="3" spans="2:15" ht="12.75" customHeight="1" x14ac:dyDescent="0.3">
      <c r="B3" s="4" t="s">
        <v>1</v>
      </c>
      <c r="C3" s="5">
        <f>G2</f>
        <v>45832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1603</v>
      </c>
      <c r="D5" s="11">
        <v>1368.5</v>
      </c>
      <c r="E5" s="11">
        <v>1116.6666666666667</v>
      </c>
      <c r="F5" s="12">
        <v>0.17135549872122757</v>
      </c>
      <c r="G5" s="12">
        <v>0.43552238805970145</v>
      </c>
    </row>
    <row r="6" spans="2:15" ht="12.75" customHeight="1" x14ac:dyDescent="0.3">
      <c r="B6" s="10" t="s">
        <v>9</v>
      </c>
      <c r="C6" s="11">
        <v>1101</v>
      </c>
      <c r="D6" s="11">
        <v>1281.5</v>
      </c>
      <c r="E6" s="11">
        <v>934</v>
      </c>
      <c r="F6" s="12">
        <v>-0.1408505657432696</v>
      </c>
      <c r="G6" s="12">
        <v>0.17880085653104927</v>
      </c>
    </row>
    <row r="7" spans="2:15" ht="12.75" customHeight="1" x14ac:dyDescent="0.3">
      <c r="B7" s="10" t="s">
        <v>10</v>
      </c>
      <c r="C7" s="11">
        <v>451</v>
      </c>
      <c r="D7" s="11">
        <v>163.66666666666666</v>
      </c>
      <c r="E7" s="11">
        <v>66.166666666666671</v>
      </c>
      <c r="F7" s="12">
        <v>1.7556008146639512</v>
      </c>
      <c r="G7" s="12">
        <v>5.8161209068010074</v>
      </c>
    </row>
    <row r="8" spans="2:15" ht="12.75" customHeight="1" x14ac:dyDescent="0.3">
      <c r="B8" s="10" t="s">
        <v>11</v>
      </c>
      <c r="C8" s="11">
        <v>181</v>
      </c>
      <c r="D8" s="11">
        <v>135.66666666666666</v>
      </c>
      <c r="E8" s="11">
        <v>121</v>
      </c>
      <c r="F8" s="12">
        <v>0.33415233415233425</v>
      </c>
      <c r="G8" s="12">
        <v>0.49586776859504123</v>
      </c>
    </row>
    <row r="9" spans="2:15" x14ac:dyDescent="0.3">
      <c r="B9" s="10" t="s">
        <v>12</v>
      </c>
      <c r="C9" s="11">
        <v>35</v>
      </c>
      <c r="D9" s="11">
        <v>84.166666666666671</v>
      </c>
      <c r="E9" s="11">
        <v>3.5</v>
      </c>
      <c r="F9" s="12">
        <v>-0.58415841584158423</v>
      </c>
      <c r="G9" s="12">
        <v>9</v>
      </c>
    </row>
    <row r="10" spans="2:15" s="13" customFormat="1" ht="15" x14ac:dyDescent="0.3">
      <c r="B10" s="10" t="s">
        <v>13</v>
      </c>
      <c r="C10" s="11">
        <v>39</v>
      </c>
      <c r="D10" s="11">
        <v>18.333333333333332</v>
      </c>
      <c r="E10" s="11">
        <v>38.5</v>
      </c>
      <c r="F10" s="12">
        <v>1.1272727272727274</v>
      </c>
      <c r="G10" s="12">
        <v>1.298701298701288E-2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3410</v>
      </c>
      <c r="D11" s="17">
        <v>3051.833333333333</v>
      </c>
      <c r="E11" s="17">
        <v>2279.8333333333335</v>
      </c>
      <c r="F11" s="18">
        <v>0.11736114903609862</v>
      </c>
      <c r="G11" s="12">
        <v>0.4957233715914906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2299</v>
      </c>
      <c r="D13" s="11">
        <v>32921</v>
      </c>
      <c r="E13" s="11">
        <v>62480</v>
      </c>
      <c r="F13" s="11">
        <v>231847</v>
      </c>
      <c r="G13" s="11">
        <v>204963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2042</v>
      </c>
      <c r="D14" s="11">
        <v>25378</v>
      </c>
      <c r="E14" s="11">
        <v>29635</v>
      </c>
      <c r="F14" s="11">
        <v>176632</v>
      </c>
      <c r="G14" s="11">
        <v>174140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527</v>
      </c>
      <c r="D15" s="11">
        <v>4776</v>
      </c>
      <c r="E15" s="11">
        <v>3886</v>
      </c>
      <c r="F15" s="11">
        <v>40375</v>
      </c>
      <c r="G15" s="11">
        <v>32726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421</v>
      </c>
      <c r="D16" s="11">
        <v>3770</v>
      </c>
      <c r="E16" s="11">
        <v>2294</v>
      </c>
      <c r="F16" s="11">
        <v>10155</v>
      </c>
      <c r="G16" s="11">
        <v>7341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57</v>
      </c>
      <c r="D17" s="11">
        <v>1798</v>
      </c>
      <c r="E17" s="11">
        <v>1578</v>
      </c>
      <c r="F17" s="11">
        <v>10629</v>
      </c>
      <c r="G17" s="11">
        <v>5226</v>
      </c>
    </row>
    <row r="18" spans="2:7" x14ac:dyDescent="0.3">
      <c r="B18" s="10" t="s">
        <v>21</v>
      </c>
      <c r="C18" s="11">
        <v>76</v>
      </c>
      <c r="D18" s="11">
        <v>448</v>
      </c>
      <c r="E18" s="11">
        <v>549</v>
      </c>
      <c r="F18" s="11">
        <v>3559</v>
      </c>
      <c r="G18" s="11">
        <v>4400</v>
      </c>
    </row>
    <row r="19" spans="2:7" x14ac:dyDescent="0.3">
      <c r="B19" s="16" t="s">
        <v>14</v>
      </c>
      <c r="C19" s="17">
        <v>5422</v>
      </c>
      <c r="D19" s="17">
        <v>69091</v>
      </c>
      <c r="E19" s="17">
        <v>100422</v>
      </c>
      <c r="F19" s="17">
        <v>473197</v>
      </c>
      <c r="G19" s="17">
        <v>428796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777D3DA4-4106-4230-9DD4-9C7EB7B321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7A6334B-1609-4780-A64D-5FBD53DD9F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ACA3BC6-2431-4A18-91BE-5BCBBB4CF4E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35CA62E6-CD25-4A04-8C87-D121B4319FC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EBF520B-ED39-477E-9FDE-6ECF5479D89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2025-06-24T12:21:09Z</dcterms:created>
  <dcterms:modified xsi:type="dcterms:W3CDTF">2025-06-24T12:21:12Z</dcterms:modified>
</cp:coreProperties>
</file>