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896A66A-EC8B-47E8-9CFE-8AEEC1564223}" xr6:coauthVersionLast="47" xr6:coauthVersionMax="47" xr10:uidLastSave="{00000000-0000-0000-0000-000000000000}"/>
  <bookViews>
    <workbookView xWindow="-108" yWindow="-108" windowWidth="23256" windowHeight="12456" xr2:uid="{3197A03D-9155-4B26-A35B-8F7DA91A34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<sst xmlns="http://schemas.openxmlformats.org/spreadsheetml/2006/main" count="31" uniqueCount="25">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</sst>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BEA330D-3BEF-41F3-8FA3-795992A94E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8EF7-3926-42A6-AB1C-A3296F94013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45827</v>
      </c>
      <c r="H2" s="3"/>
    </row>
    <row r="3" spans="2:15" ht="12.75" customHeight="1" x14ac:dyDescent="0.3">
      <c r="B3" s="4" t="s">
        <v>1</v>
      </c>
      <c r="C3" s="5">
        <f>G2</f>
        <v>45827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2010</v>
      </c>
      <c r="D5" s="11">
        <v>1734.8333333333333</v>
      </c>
      <c r="E5" s="11">
        <v>1132.6666666666667</v>
      </c>
      <c r="F5" s="12">
        <v>0.15861273897588624</v>
      </c>
      <c r="G5" s="12">
        <v>0.77457327839905821</v>
      </c>
    </row>
    <row r="6" spans="2:15" ht="12.75" customHeight="1" x14ac:dyDescent="0.3">
      <c r="B6" s="10" t="s">
        <v>9</v>
      </c>
      <c r="C6" s="11">
        <v>1846</v>
      </c>
      <c r="D6" s="11">
        <v>1217.8333333333333</v>
      </c>
      <c r="E6" s="11">
        <v>1012.1666666666666</v>
      </c>
      <c r="F6" s="12">
        <v>0.51580676064048192</v>
      </c>
      <c r="G6" s="12">
        <v>0.82381030792030296</v>
      </c>
    </row>
    <row r="7" spans="2:15" ht="12.75" customHeight="1" x14ac:dyDescent="0.3">
      <c r="B7" s="10" t="s">
        <v>10</v>
      </c>
      <c r="C7" s="11">
        <v>245</v>
      </c>
      <c r="D7" s="11">
        <v>236.66666666666666</v>
      </c>
      <c r="E7" s="11">
        <v>46</v>
      </c>
      <c r="F7" s="12">
        <v>3.5211267605633756E-2</v>
      </c>
      <c r="G7" s="12">
        <v>4.3260869565217392</v>
      </c>
    </row>
    <row r="8" spans="2:15" ht="12.75" customHeight="1" x14ac:dyDescent="0.3">
      <c r="B8" s="10" t="s">
        <v>11</v>
      </c>
      <c r="C8" s="11">
        <v>174</v>
      </c>
      <c r="D8" s="11">
        <v>131.16666666666666</v>
      </c>
      <c r="E8" s="11">
        <v>55.833333333333336</v>
      </c>
      <c r="F8" s="12">
        <v>0.32655654383735722</v>
      </c>
      <c r="G8" s="12">
        <v>2.116417910447761</v>
      </c>
    </row>
    <row r="9" spans="2:15" x14ac:dyDescent="0.3">
      <c r="B9" s="10" t="s">
        <v>12</v>
      </c>
      <c r="C9" s="11">
        <v>116</v>
      </c>
      <c r="D9" s="11">
        <v>105.83333333333333</v>
      </c>
      <c r="E9" s="11">
        <v>1.8333333333333333</v>
      </c>
      <c r="F9" s="12">
        <v>9.6062992125984348E-2</v>
      </c>
      <c r="G9" s="12">
        <v>62.272727272727273</v>
      </c>
    </row>
    <row r="10" spans="2:15" s="13" customFormat="1" ht="15" x14ac:dyDescent="0.3">
      <c r="B10" s="10" t="s">
        <v>13</v>
      </c>
      <c r="C10" s="11">
        <v>30</v>
      </c>
      <c r="D10" s="11">
        <v>13.333333333333334</v>
      </c>
      <c r="E10" s="11">
        <v>2.6666666666666665</v>
      </c>
      <c r="F10" s="12">
        <v>1.25</v>
      </c>
      <c r="G10" s="12">
        <v>10.25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4421</v>
      </c>
      <c r="D11" s="17">
        <v>3439.6666666666665</v>
      </c>
      <c r="E11" s="17">
        <v>2251.166666666667</v>
      </c>
      <c r="F11" s="18">
        <v>0.28529896307781777</v>
      </c>
      <c r="G11" s="12">
        <v>0.96387058562226957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4803</v>
      </c>
      <c r="D13" s="11">
        <v>27214</v>
      </c>
      <c r="E13" s="11">
        <v>62480</v>
      </c>
      <c r="F13" s="11">
        <v>226140</v>
      </c>
      <c r="G13" s="11">
        <v>200664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4286</v>
      </c>
      <c r="D14" s="11">
        <v>19933</v>
      </c>
      <c r="E14" s="11">
        <v>29635</v>
      </c>
      <c r="F14" s="11">
        <v>171187</v>
      </c>
      <c r="G14" s="11">
        <v>170135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573</v>
      </c>
      <c r="D15" s="11">
        <v>3840</v>
      </c>
      <c r="E15" s="11">
        <v>3886</v>
      </c>
      <c r="F15" s="11">
        <v>39439</v>
      </c>
      <c r="G15" s="11">
        <v>32615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531</v>
      </c>
      <c r="D16" s="11">
        <v>3066</v>
      </c>
      <c r="E16" s="11">
        <v>2294</v>
      </c>
      <c r="F16" s="11">
        <v>9451</v>
      </c>
      <c r="G16" s="11">
        <v>7107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309</v>
      </c>
      <c r="D17" s="11">
        <v>1545</v>
      </c>
      <c r="E17" s="11">
        <v>1578</v>
      </c>
      <c r="F17" s="11">
        <v>10376</v>
      </c>
      <c r="G17" s="11">
        <v>5223</v>
      </c>
    </row>
    <row r="18" spans="2:7" x14ac:dyDescent="0.3">
      <c r="B18" s="10" t="s">
        <v>21</v>
      </c>
      <c r="C18" s="11">
        <v>93</v>
      </c>
      <c r="D18" s="11">
        <v>355</v>
      </c>
      <c r="E18" s="11">
        <v>549</v>
      </c>
      <c r="F18" s="11">
        <v>3466</v>
      </c>
      <c r="G18" s="11">
        <v>4365</v>
      </c>
    </row>
    <row r="19" spans="2:7" x14ac:dyDescent="0.3">
      <c r="B19" s="16" t="s">
        <v>14</v>
      </c>
      <c r="C19" s="17">
        <v>10595</v>
      </c>
      <c r="D19" s="17">
        <v>55953</v>
      </c>
      <c r="E19" s="17">
        <v>100422</v>
      </c>
      <c r="F19" s="17">
        <v>460059</v>
      </c>
      <c r="G19" s="17">
        <v>420109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6097514-17BE-488C-93F7-FC4119E08A2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8F0DAB9-3239-46E8-AFA2-02207119DB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5EAE595-624C-4F30-BE21-333480C9EF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D455052-DB2B-456A-9790-B82EB853DF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F891B94-7807-46A3-A6C2-8291EAADF25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2025-06-19T13:11:03Z</dcterms:created>
  <dcterms:modified xsi:type="dcterms:W3CDTF">2025-06-19T13:11:05Z</dcterms:modified>
</cp:coreProperties>
</file>