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5A5995A-1CA6-4241-B96E-B320C459040E}" xr6:coauthVersionLast="47" xr6:coauthVersionMax="47" xr10:uidLastSave="{00000000-0000-0000-0000-000000000000}"/>
  <bookViews>
    <workbookView xWindow="-108" yWindow="-108" windowWidth="23256" windowHeight="12456" xr2:uid="{1D3A0A5A-D915-445A-9C18-23579FB746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<sst xmlns="http://schemas.openxmlformats.org/spreadsheetml/2006/main" count="31" uniqueCount="25">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</sst>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CAA9CFA-AB81-43FD-AE6F-558A99F0C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2507-FE00-4AEC-8BCE-AD72085E8E2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45826</v>
      </c>
      <c r="H2" s="3"/>
    </row>
    <row r="3" spans="2:15" ht="12.75" customHeight="1" x14ac:dyDescent="0.3">
      <c r="B3" s="4" t="s">
        <v>1</v>
      </c>
      <c r="C3" s="5">
        <f>G2</f>
        <v>45826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1610</v>
      </c>
      <c r="D5" s="11">
        <v>1734.8333333333333</v>
      </c>
      <c r="E5" s="11">
        <v>1132.6666666666667</v>
      </c>
      <c r="F5" s="12">
        <v>-7.1956960322797525E-2</v>
      </c>
      <c r="G5" s="12">
        <v>0.42142436727486743</v>
      </c>
    </row>
    <row r="6" spans="2:15" ht="12.75" customHeight="1" x14ac:dyDescent="0.3">
      <c r="B6" s="10" t="s">
        <v>9</v>
      </c>
      <c r="C6" s="11">
        <v>1374</v>
      </c>
      <c r="D6" s="11">
        <v>1217.8333333333333</v>
      </c>
      <c r="E6" s="11">
        <v>1012.1666666666666</v>
      </c>
      <c r="F6" s="12">
        <v>0.12823320104009861</v>
      </c>
      <c r="G6" s="12">
        <v>0.35748394533179662</v>
      </c>
    </row>
    <row r="7" spans="2:15" ht="12.75" customHeight="1" x14ac:dyDescent="0.3">
      <c r="B7" s="10" t="s">
        <v>10</v>
      </c>
      <c r="C7" s="11">
        <v>228</v>
      </c>
      <c r="D7" s="11">
        <v>236.66666666666666</v>
      </c>
      <c r="E7" s="11">
        <v>46</v>
      </c>
      <c r="F7" s="12">
        <v>-3.6619718309859106E-2</v>
      </c>
      <c r="G7" s="12">
        <v>3.9565217391304346</v>
      </c>
    </row>
    <row r="8" spans="2:15" ht="12.75" customHeight="1" x14ac:dyDescent="0.3">
      <c r="B8" s="10" t="s">
        <v>11</v>
      </c>
      <c r="C8" s="11">
        <v>152</v>
      </c>
      <c r="D8" s="11">
        <v>131.16666666666666</v>
      </c>
      <c r="E8" s="11">
        <v>55.833333333333336</v>
      </c>
      <c r="F8" s="12">
        <v>0.15883100381194426</v>
      </c>
      <c r="G8" s="12">
        <v>1.7223880597014922</v>
      </c>
    </row>
    <row r="9" spans="2:15" x14ac:dyDescent="0.3">
      <c r="B9" s="10" t="s">
        <v>12</v>
      </c>
      <c r="C9" s="11">
        <v>98</v>
      </c>
      <c r="D9" s="11">
        <v>105.83333333333333</v>
      </c>
      <c r="E9" s="11">
        <v>1.8333333333333333</v>
      </c>
      <c r="F9" s="12">
        <v>-7.401574803149602E-2</v>
      </c>
      <c r="G9" s="12">
        <v>52.454545454545453</v>
      </c>
    </row>
    <row r="10" spans="2:15" s="13" customFormat="1" ht="15" x14ac:dyDescent="0.3">
      <c r="B10" s="10" t="s">
        <v>13</v>
      </c>
      <c r="C10" s="11">
        <v>48</v>
      </c>
      <c r="D10" s="11">
        <v>13.333333333333334</v>
      </c>
      <c r="E10" s="11">
        <v>2.6666666666666665</v>
      </c>
      <c r="F10" s="12">
        <v>2.5999999999999996</v>
      </c>
      <c r="G10" s="12">
        <v>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3510</v>
      </c>
      <c r="D11" s="17">
        <v>3439.6666666666665</v>
      </c>
      <c r="E11" s="17">
        <v>2251.166666666667</v>
      </c>
      <c r="F11" s="18">
        <v>2.0447717802112741E-2</v>
      </c>
      <c r="G11" s="12">
        <v>0.55919153031761293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2793</v>
      </c>
      <c r="D13" s="11">
        <v>25204</v>
      </c>
      <c r="E13" s="11">
        <v>62480</v>
      </c>
      <c r="F13" s="11">
        <v>224130</v>
      </c>
      <c r="G13" s="11">
        <v>198792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2440</v>
      </c>
      <c r="D14" s="11">
        <v>18087</v>
      </c>
      <c r="E14" s="11">
        <v>29635</v>
      </c>
      <c r="F14" s="11">
        <v>169341</v>
      </c>
      <c r="G14" s="11">
        <v>168889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328</v>
      </c>
      <c r="D15" s="11">
        <v>3595</v>
      </c>
      <c r="E15" s="11">
        <v>3886</v>
      </c>
      <c r="F15" s="11">
        <v>39194</v>
      </c>
      <c r="G15" s="11">
        <v>32494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357</v>
      </c>
      <c r="D16" s="11">
        <v>2892</v>
      </c>
      <c r="E16" s="11">
        <v>2294</v>
      </c>
      <c r="F16" s="11">
        <v>9277</v>
      </c>
      <c r="G16" s="11">
        <v>6973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193</v>
      </c>
      <c r="D17" s="11">
        <v>1429</v>
      </c>
      <c r="E17" s="11">
        <v>1578</v>
      </c>
      <c r="F17" s="11">
        <v>10260</v>
      </c>
      <c r="G17" s="11">
        <v>5220</v>
      </c>
    </row>
    <row r="18" spans="2:7" x14ac:dyDescent="0.3">
      <c r="B18" s="10" t="s">
        <v>21</v>
      </c>
      <c r="C18" s="11">
        <v>63</v>
      </c>
      <c r="D18" s="11">
        <v>325</v>
      </c>
      <c r="E18" s="11">
        <v>549</v>
      </c>
      <c r="F18" s="11">
        <v>3436</v>
      </c>
      <c r="G18" s="11">
        <v>4363</v>
      </c>
    </row>
    <row r="19" spans="2:7" x14ac:dyDescent="0.3">
      <c r="B19" s="16" t="s">
        <v>14</v>
      </c>
      <c r="C19" s="17">
        <v>6174</v>
      </c>
      <c r="D19" s="17">
        <v>51532</v>
      </c>
      <c r="E19" s="17">
        <v>100422</v>
      </c>
      <c r="F19" s="17">
        <v>455638</v>
      </c>
      <c r="G19" s="17">
        <v>416731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69F540D-3D01-4880-A173-67E1E91106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1F8BCFB-635A-44FD-98AB-10047C7C57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9606368-76FA-4873-BB29-49A4DBD4F9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A7CA6D5-FD42-4A68-916D-94F1E21B20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7E5AA15-8A3D-4666-AE5B-6FC31B5E80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2025-06-18T13:54:42Z</dcterms:created>
  <dcterms:modified xsi:type="dcterms:W3CDTF">2025-06-18T13:54:44Z</dcterms:modified>
</cp:coreProperties>
</file>