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2E49115-5971-44FA-8A47-C4600B5335F7}" xr6:coauthVersionLast="47" xr6:coauthVersionMax="47" xr10:uidLastSave="{00000000-0000-0000-0000-000000000000}"/>
  <bookViews>
    <workbookView xWindow="-108" yWindow="-108" windowWidth="23256" windowHeight="12456" xr2:uid="{D0972001-C648-4F31-9C2E-EB990D9774F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<sst xmlns="http://schemas.openxmlformats.org/spreadsheetml/2006/main" count="31" uniqueCount="25">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</sst>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6FBEA36-0342-47B6-92E9-0AD2A88ADD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58BFF-D9D8-467C-9FF6-17B80BBA37D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45825</v>
      </c>
      <c r="H2" s="3"/>
    </row>
    <row r="3" spans="2:15" ht="12.75" customHeight="1" x14ac:dyDescent="0.3">
      <c r="B3" s="4" t="s">
        <v>1</v>
      </c>
      <c r="C3" s="5">
        <f>G2</f>
        <v>45825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846</v>
      </c>
      <c r="D5" s="11">
        <v>1734.8333333333333</v>
      </c>
      <c r="E5" s="11">
        <v>1132.6666666666667</v>
      </c>
      <c r="F5" s="12">
        <v>-0.51234508598328365</v>
      </c>
      <c r="G5" s="12">
        <v>-0.25309005297233667</v>
      </c>
    </row>
    <row r="6" spans="2:15" ht="12.75" customHeight="1" x14ac:dyDescent="0.3">
      <c r="B6" s="10" t="s">
        <v>9</v>
      </c>
      <c r="C6" s="11">
        <v>751</v>
      </c>
      <c r="D6" s="11">
        <v>1217.8333333333333</v>
      </c>
      <c r="E6" s="11">
        <v>1012.1666666666666</v>
      </c>
      <c r="F6" s="12">
        <v>-0.38333105241549192</v>
      </c>
      <c r="G6" s="12">
        <v>-0.25802733410176182</v>
      </c>
    </row>
    <row r="7" spans="2:15" ht="12.75" customHeight="1" x14ac:dyDescent="0.3">
      <c r="B7" s="10" t="s">
        <v>10</v>
      </c>
      <c r="C7" s="11">
        <v>100</v>
      </c>
      <c r="D7" s="11">
        <v>236.66666666666666</v>
      </c>
      <c r="E7" s="11">
        <v>46</v>
      </c>
      <c r="F7" s="12">
        <v>-0.57746478873239437</v>
      </c>
      <c r="G7" s="12">
        <v>1.1739130434782608</v>
      </c>
    </row>
    <row r="8" spans="2:15" ht="12.75" customHeight="1" x14ac:dyDescent="0.3">
      <c r="B8" s="10" t="s">
        <v>11</v>
      </c>
      <c r="C8" s="11">
        <v>168</v>
      </c>
      <c r="D8" s="11">
        <v>131.16666666666666</v>
      </c>
      <c r="E8" s="11">
        <v>55.833333333333336</v>
      </c>
      <c r="F8" s="12">
        <v>0.28081321473951726</v>
      </c>
      <c r="G8" s="12">
        <v>2.008955223880597</v>
      </c>
    </row>
    <row r="9" spans="2:15" x14ac:dyDescent="0.3">
      <c r="B9" s="10" t="s">
        <v>12</v>
      </c>
      <c r="C9" s="11">
        <v>40</v>
      </c>
      <c r="D9" s="11">
        <v>105.83333333333333</v>
      </c>
      <c r="E9" s="11">
        <v>1.8333333333333333</v>
      </c>
      <c r="F9" s="12">
        <v>-0.62204724409448819</v>
      </c>
      <c r="G9" s="12">
        <v>20.81818181818182</v>
      </c>
    </row>
    <row r="10" spans="2:15" s="13" customFormat="1" ht="15" x14ac:dyDescent="0.3">
      <c r="B10" s="10" t="s">
        <v>13</v>
      </c>
      <c r="C10" s="11">
        <v>15</v>
      </c>
      <c r="D10" s="11">
        <v>13.333333333333334</v>
      </c>
      <c r="E10" s="11">
        <v>2.6666666666666665</v>
      </c>
      <c r="F10" s="12">
        <v>0.125</v>
      </c>
      <c r="G10" s="12">
        <v>4.625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1920</v>
      </c>
      <c r="D11" s="17">
        <v>3439.6666666666665</v>
      </c>
      <c r="E11" s="17">
        <v>2251.166666666667</v>
      </c>
      <c r="F11" s="18">
        <v>-0.4418063765868786</v>
      </c>
      <c r="G11" s="12">
        <v>-0.14710890649292974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1183</v>
      </c>
      <c r="D13" s="11">
        <v>23594</v>
      </c>
      <c r="E13" s="11">
        <v>62480</v>
      </c>
      <c r="F13" s="11">
        <v>222520</v>
      </c>
      <c r="G13" s="11">
        <v>198121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1066</v>
      </c>
      <c r="D14" s="11">
        <v>16713</v>
      </c>
      <c r="E14" s="11">
        <v>29635</v>
      </c>
      <c r="F14" s="11">
        <v>167967</v>
      </c>
      <c r="G14" s="11">
        <v>168015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100</v>
      </c>
      <c r="D15" s="11">
        <v>3367</v>
      </c>
      <c r="E15" s="11">
        <v>3886</v>
      </c>
      <c r="F15" s="11">
        <v>38966</v>
      </c>
      <c r="G15" s="11">
        <v>32444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205</v>
      </c>
      <c r="D16" s="11">
        <v>2740</v>
      </c>
      <c r="E16" s="11">
        <v>2294</v>
      </c>
      <c r="F16" s="11">
        <v>9125</v>
      </c>
      <c r="G16" s="11">
        <v>6894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95</v>
      </c>
      <c r="D17" s="11">
        <v>1331</v>
      </c>
      <c r="E17" s="11">
        <v>1578</v>
      </c>
      <c r="F17" s="11">
        <v>10162</v>
      </c>
      <c r="G17" s="11">
        <v>5215</v>
      </c>
    </row>
    <row r="18" spans="2:7" x14ac:dyDescent="0.3">
      <c r="B18" s="10" t="s">
        <v>21</v>
      </c>
      <c r="C18" s="11">
        <v>15</v>
      </c>
      <c r="D18" s="11">
        <v>277</v>
      </c>
      <c r="E18" s="11">
        <v>549</v>
      </c>
      <c r="F18" s="11">
        <v>3388</v>
      </c>
      <c r="G18" s="11">
        <v>4350</v>
      </c>
    </row>
    <row r="19" spans="2:7" x14ac:dyDescent="0.3">
      <c r="B19" s="16" t="s">
        <v>14</v>
      </c>
      <c r="C19" s="17">
        <v>2664</v>
      </c>
      <c r="D19" s="17">
        <v>48022</v>
      </c>
      <c r="E19" s="17">
        <v>100422</v>
      </c>
      <c r="F19" s="17">
        <v>452128</v>
      </c>
      <c r="G19" s="17">
        <v>415039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CADED3D-5688-4121-A9F2-F96E47400AE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31DBEEC-F8ED-4ECB-BA88-5B89B256004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A99116C-9EC4-46F0-A63B-DF23163D7CE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882986F-41EA-41E1-9A38-6EE591D2ADD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0560B7C-7222-45DE-857D-B1931E12712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2025-06-17T13:26:18Z</dcterms:created>
  <dcterms:modified xsi:type="dcterms:W3CDTF">2025-06-17T13:26:20Z</dcterms:modified>
</cp:coreProperties>
</file>