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B0D3428-7968-4118-BF06-4AC0015F02E3}" xr6:coauthVersionLast="47" xr6:coauthVersionMax="47" xr10:uidLastSave="{00000000-0000-0000-0000-000000000000}"/>
  <bookViews>
    <workbookView xWindow="-108" yWindow="-108" windowWidth="23256" windowHeight="12456" xr2:uid="{95163E6C-D587-447F-AD23-E0D57C89D2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<sst xmlns="http://schemas.openxmlformats.org/spreadsheetml/2006/main" count="31" uniqueCount="25">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</sst>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A57421E-F2B4-4FBB-9AB3-8CD3140F4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2BC8-E1A7-4262-8E92-04526728943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45821</v>
      </c>
      <c r="H2" s="3"/>
    </row>
    <row r="3" spans="2:15" ht="12.75" customHeight="1" x14ac:dyDescent="0.3">
      <c r="B3" s="4" t="s">
        <v>1</v>
      </c>
      <c r="C3" s="5">
        <f>G2</f>
        <v>45821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1925</v>
      </c>
      <c r="D5" s="11">
        <v>1725.5</v>
      </c>
      <c r="E5" s="11">
        <v>1352.3333333333333</v>
      </c>
      <c r="F5" s="12">
        <v>0.11561866125760645</v>
      </c>
      <c r="G5" s="12">
        <v>0.42346561498644331</v>
      </c>
    </row>
    <row r="6" spans="2:15" ht="12.75" customHeight="1" x14ac:dyDescent="0.3">
      <c r="B6" s="10" t="s">
        <v>9</v>
      </c>
      <c r="C6" s="11">
        <v>1315</v>
      </c>
      <c r="D6" s="11">
        <v>1235</v>
      </c>
      <c r="E6" s="11">
        <v>1349.1666666666667</v>
      </c>
      <c r="F6" s="12">
        <v>6.4777327935222617E-2</v>
      </c>
      <c r="G6" s="12">
        <v>-2.5324274243360145E-2</v>
      </c>
    </row>
    <row r="7" spans="2:15" ht="12.75" customHeight="1" x14ac:dyDescent="0.3">
      <c r="B7" s="10" t="s">
        <v>10</v>
      </c>
      <c r="C7" s="11">
        <v>590</v>
      </c>
      <c r="D7" s="11">
        <v>296.66666666666669</v>
      </c>
      <c r="E7" s="11">
        <v>68.833333333333329</v>
      </c>
      <c r="F7" s="12">
        <v>0.9887640449438202</v>
      </c>
      <c r="G7" s="12">
        <v>7.5714285714285712</v>
      </c>
    </row>
    <row r="8" spans="2:15" ht="12.75" customHeight="1" x14ac:dyDescent="0.3">
      <c r="B8" s="10" t="s">
        <v>11</v>
      </c>
      <c r="C8" s="11">
        <v>197</v>
      </c>
      <c r="D8" s="11">
        <v>291.33333333333331</v>
      </c>
      <c r="E8" s="11">
        <v>106</v>
      </c>
      <c r="F8" s="12">
        <v>-0.32379862700228823</v>
      </c>
      <c r="G8" s="12">
        <v>0.85849056603773577</v>
      </c>
    </row>
    <row r="9" spans="2:15" x14ac:dyDescent="0.3">
      <c r="B9" s="10" t="s">
        <v>12</v>
      </c>
      <c r="C9" s="11">
        <v>115</v>
      </c>
      <c r="D9" s="11">
        <v>76.333333333333329</v>
      </c>
      <c r="E9" s="11">
        <v>0</v>
      </c>
      <c r="F9" s="12">
        <v>0.50655021834061142</v>
      </c>
      <c r="G9" s="12">
        <v>0</v>
      </c>
    </row>
    <row r="10" spans="2:15" s="13" customFormat="1" ht="15" x14ac:dyDescent="0.3">
      <c r="B10" s="10" t="s">
        <v>13</v>
      </c>
      <c r="C10" s="11">
        <v>10</v>
      </c>
      <c r="D10" s="11">
        <v>30.333333333333332</v>
      </c>
      <c r="E10" s="11">
        <v>27.333333333333332</v>
      </c>
      <c r="F10" s="12">
        <v>-0.67032967032967039</v>
      </c>
      <c r="G10" s="12">
        <v>-0.63414634146341464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4152</v>
      </c>
      <c r="D11" s="17">
        <v>3655.166666666667</v>
      </c>
      <c r="E11" s="17">
        <v>2903.666666666667</v>
      </c>
      <c r="F11" s="18">
        <v>0.13592631434955083</v>
      </c>
      <c r="G11" s="12">
        <v>0.42991619791068758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8638</v>
      </c>
      <c r="D13" s="11">
        <v>20023</v>
      </c>
      <c r="E13" s="11">
        <v>62480</v>
      </c>
      <c r="F13" s="11">
        <v>218949</v>
      </c>
      <c r="G13" s="11">
        <v>193899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5761</v>
      </c>
      <c r="D14" s="11">
        <v>13646</v>
      </c>
      <c r="E14" s="11">
        <v>29635</v>
      </c>
      <c r="F14" s="11">
        <v>164900</v>
      </c>
      <c r="G14" s="11">
        <v>163433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1261</v>
      </c>
      <c r="D15" s="11">
        <v>3081</v>
      </c>
      <c r="E15" s="11">
        <v>3886</v>
      </c>
      <c r="F15" s="11">
        <v>38680</v>
      </c>
      <c r="G15" s="11">
        <v>32235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706</v>
      </c>
      <c r="D16" s="11">
        <v>2454</v>
      </c>
      <c r="E16" s="11">
        <v>2294</v>
      </c>
      <c r="F16" s="11">
        <v>8839</v>
      </c>
      <c r="G16" s="11">
        <v>6717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525</v>
      </c>
      <c r="D17" s="11">
        <v>1061</v>
      </c>
      <c r="E17" s="11">
        <v>1578</v>
      </c>
      <c r="F17" s="11">
        <v>9892</v>
      </c>
      <c r="G17" s="11">
        <v>5215</v>
      </c>
    </row>
    <row r="18" spans="2:7" x14ac:dyDescent="0.3">
      <c r="B18" s="10" t="s">
        <v>21</v>
      </c>
      <c r="C18" s="11">
        <v>79</v>
      </c>
      <c r="D18" s="11">
        <v>261</v>
      </c>
      <c r="E18" s="11">
        <v>549</v>
      </c>
      <c r="F18" s="11">
        <v>3372</v>
      </c>
      <c r="G18" s="11">
        <v>4299</v>
      </c>
    </row>
    <row r="19" spans="2:7" x14ac:dyDescent="0.3">
      <c r="B19" s="16" t="s">
        <v>14</v>
      </c>
      <c r="C19" s="17">
        <v>16970</v>
      </c>
      <c r="D19" s="17">
        <v>40526</v>
      </c>
      <c r="E19" s="17">
        <v>100422</v>
      </c>
      <c r="F19" s="17">
        <v>444632</v>
      </c>
      <c r="G19" s="17">
        <v>405798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A9CBCEA-4EF4-4166-9F2A-98475F3576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CFF07F1-3DC4-4AF1-868B-06CDEC8DBE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D9CE6C3-714E-44F4-9090-B7EF5AE506E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B4527BE-FCBB-407A-8CB5-F7E1F564ED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98B7EA8-9857-4DC2-89E9-FE2C5E958F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2025-06-13T13:21:25Z</dcterms:created>
  <dcterms:modified xsi:type="dcterms:W3CDTF">2025-06-13T13:21:28Z</dcterms:modified>
</cp:coreProperties>
</file>