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xr:revisionPtr revIDLastSave="0" documentId="8_{1AFD2AB2-DD8C-483B-88A5-07B9DBFEA56D}" xr6:coauthVersionLast="47" xr6:coauthVersionMax="47" xr10:uidLastSave="{00000000-0000-0000-0000-000000000000}"/>
  <bookViews>
    <workbookView xWindow="-108" yWindow="-108" windowWidth="23256" windowHeight="12456" xr2:uid="{1B77AA31-8CD2-4073-A10C-11F0302F2336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<sst xmlns="http://schemas.openxmlformats.org/spreadsheetml/2006/main" count="31" uniqueCount="25">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</sst>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7C9040BC-F0F8-4D4B-957D-4CC8469E87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F9FD3-C164-472D-858D-512C02C4BF3B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33203125" customWidth="1"/>
    <col min="2" max="2" width="16.44140625" bestFit="1" customWidth="1"/>
    <col min="3" max="3" width="9.332031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664062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45820</v>
      </c>
      <c r="H2" s="3"/>
    </row>
    <row r="3" spans="2:15" ht="12.75" customHeight="1" x14ac:dyDescent="0.3">
      <c r="B3" s="4" t="s">
        <v>1</v>
      </c>
      <c r="C3" s="5">
        <f>G2</f>
        <v>45820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2116</v>
      </c>
      <c r="D5" s="11">
        <v>1725.5</v>
      </c>
      <c r="E5" s="11">
        <v>1352.3333333333333</v>
      </c>
      <c r="F5" s="12">
        <v>0.22631121414082878</v>
      </c>
      <c r="G5" s="12">
        <v>0.56470298249938389</v>
      </c>
    </row>
    <row r="6" spans="2:15" ht="12.75" customHeight="1" x14ac:dyDescent="0.3">
      <c r="B6" s="10" t="s">
        <v>9</v>
      </c>
      <c r="C6" s="11">
        <v>1549</v>
      </c>
      <c r="D6" s="11">
        <v>1235</v>
      </c>
      <c r="E6" s="11">
        <v>1349.1666666666667</v>
      </c>
      <c r="F6" s="12">
        <v>0.25425101214574908</v>
      </c>
      <c r="G6" s="12">
        <v>0.14811612106238403</v>
      </c>
    </row>
    <row r="7" spans="2:15" ht="12.75" customHeight="1" x14ac:dyDescent="0.3">
      <c r="B7" s="10" t="s">
        <v>10</v>
      </c>
      <c r="C7" s="11">
        <v>192</v>
      </c>
      <c r="D7" s="11">
        <v>296.66666666666669</v>
      </c>
      <c r="E7" s="11">
        <v>68.833333333333329</v>
      </c>
      <c r="F7" s="12">
        <v>-0.35280898876404498</v>
      </c>
      <c r="G7" s="12">
        <v>1.7893462469733659</v>
      </c>
    </row>
    <row r="8" spans="2:15" ht="12.75" customHeight="1" x14ac:dyDescent="0.3">
      <c r="B8" s="10" t="s">
        <v>11</v>
      </c>
      <c r="C8" s="11">
        <v>228</v>
      </c>
      <c r="D8" s="11">
        <v>291.33333333333331</v>
      </c>
      <c r="E8" s="11">
        <v>106</v>
      </c>
      <c r="F8" s="12">
        <v>-0.21739130434782605</v>
      </c>
      <c r="G8" s="12">
        <v>1.1509433962264151</v>
      </c>
    </row>
    <row r="9" spans="2:15" x14ac:dyDescent="0.3">
      <c r="B9" s="10" t="s">
        <v>12</v>
      </c>
      <c r="C9" s="11">
        <v>135</v>
      </c>
      <c r="D9" s="11">
        <v>76.333333333333329</v>
      </c>
      <c r="E9" s="11">
        <v>0</v>
      </c>
      <c r="F9" s="12">
        <v>0.76855895196506552</v>
      </c>
      <c r="G9" s="12">
        <v>0</v>
      </c>
    </row>
    <row r="10" spans="2:15" s="13" customFormat="1" ht="15" x14ac:dyDescent="0.3">
      <c r="B10" s="10" t="s">
        <v>13</v>
      </c>
      <c r="C10" s="11">
        <v>21</v>
      </c>
      <c r="D10" s="11">
        <v>30.333333333333332</v>
      </c>
      <c r="E10" s="11">
        <v>27.333333333333332</v>
      </c>
      <c r="F10" s="12">
        <v>-0.30769230769230771</v>
      </c>
      <c r="G10" s="12">
        <v>-0.23170731707317072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4241</v>
      </c>
      <c r="D11" s="17">
        <v>3655.166666666667</v>
      </c>
      <c r="E11" s="17">
        <v>2903.666666666667</v>
      </c>
      <c r="F11" s="18">
        <v>0.16027540923806471</v>
      </c>
      <c r="G11" s="12">
        <v>0.46056709907014115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6713</v>
      </c>
      <c r="D13" s="11">
        <v>18098</v>
      </c>
      <c r="E13" s="11">
        <v>62480</v>
      </c>
      <c r="F13" s="11">
        <v>217024</v>
      </c>
      <c r="G13" s="11">
        <v>192883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4446</v>
      </c>
      <c r="D14" s="11">
        <v>12331</v>
      </c>
      <c r="E14" s="11">
        <v>29635</v>
      </c>
      <c r="F14" s="11">
        <v>163585</v>
      </c>
      <c r="G14" s="11">
        <v>161916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671</v>
      </c>
      <c r="D15" s="11">
        <v>2491</v>
      </c>
      <c r="E15" s="11">
        <v>3886</v>
      </c>
      <c r="F15" s="11">
        <v>38090</v>
      </c>
      <c r="G15" s="11">
        <v>32178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509</v>
      </c>
      <c r="D16" s="11">
        <v>2257</v>
      </c>
      <c r="E16" s="11">
        <v>2294</v>
      </c>
      <c r="F16" s="11">
        <v>8642</v>
      </c>
      <c r="G16" s="11">
        <v>6572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410</v>
      </c>
      <c r="D17" s="11">
        <v>946</v>
      </c>
      <c r="E17" s="11">
        <v>1578</v>
      </c>
      <c r="F17" s="11">
        <v>9777</v>
      </c>
      <c r="G17" s="11">
        <v>5215</v>
      </c>
    </row>
    <row r="18" spans="2:7" x14ac:dyDescent="0.3">
      <c r="B18" s="10" t="s">
        <v>21</v>
      </c>
      <c r="C18" s="11">
        <v>69</v>
      </c>
      <c r="D18" s="11">
        <v>251</v>
      </c>
      <c r="E18" s="11">
        <v>549</v>
      </c>
      <c r="F18" s="11">
        <v>3362</v>
      </c>
      <c r="G18" s="11">
        <v>4273</v>
      </c>
    </row>
    <row r="19" spans="2:7" x14ac:dyDescent="0.3">
      <c r="B19" s="16" t="s">
        <v>14</v>
      </c>
      <c r="C19" s="17">
        <v>12818</v>
      </c>
      <c r="D19" s="17">
        <v>36374</v>
      </c>
      <c r="E19" s="17">
        <v>100422</v>
      </c>
      <c r="F19" s="17">
        <v>440480</v>
      </c>
      <c r="G19" s="17">
        <v>403037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63B01A3F-5216-4BC7-B98C-CC1A634E978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7880C49F-9B9C-402F-8439-8BC23575B77A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797BACB2-43C5-41E5-9701-08963D5337EE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941CD9A8-7953-46EB-8635-92AD9B13BFF8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70ED362C-4753-4770-9C10-8880B2AB665E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2025-06-12T14:49:41Z</dcterms:created>
  <dcterms:modified xsi:type="dcterms:W3CDTF">2025-06-12T14:49:45Z</dcterms:modified>
</cp:coreProperties>
</file>