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5EE96D2-2680-45D8-BDB6-525356FF0DB5}" xr6:coauthVersionLast="47" xr6:coauthVersionMax="47" xr10:uidLastSave="{00000000-0000-0000-0000-000000000000}"/>
  <bookViews>
    <workbookView xWindow="-108" yWindow="-108" windowWidth="23256" windowHeight="12456" xr2:uid="{B3537C15-A0D6-44B6-ABA2-E3DE9418C3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<sst xmlns="http://schemas.openxmlformats.org/spreadsheetml/2006/main" count="31" uniqueCount="25">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</sst>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0A5D4CB-9400-4E93-B7FA-CE0780A0FF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7A71-5F6F-408D-A84E-7780D5E6A70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45819</v>
      </c>
      <c r="H2" s="3"/>
    </row>
    <row r="3" spans="2:15" ht="12.75" customHeight="1" x14ac:dyDescent="0.3">
      <c r="B3" s="4" t="s">
        <v>1</v>
      </c>
      <c r="C3" s="5">
        <f>G2</f>
        <v>45819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1934</v>
      </c>
      <c r="D5" s="11">
        <v>1725.5</v>
      </c>
      <c r="E5" s="11">
        <v>1352.3333333333333</v>
      </c>
      <c r="F5" s="12">
        <v>0.12083454071283684</v>
      </c>
      <c r="G5" s="12">
        <v>0.43012077890066558</v>
      </c>
    </row>
    <row r="6" spans="2:15" ht="12.75" customHeight="1" x14ac:dyDescent="0.3">
      <c r="B6" s="10" t="s">
        <v>9</v>
      </c>
      <c r="C6" s="11">
        <v>1153</v>
      </c>
      <c r="D6" s="11">
        <v>1235</v>
      </c>
      <c r="E6" s="11">
        <v>1349.1666666666667</v>
      </c>
      <c r="F6" s="12">
        <v>-6.6396761133603266E-2</v>
      </c>
      <c r="G6" s="12">
        <v>-0.14539839407041388</v>
      </c>
    </row>
    <row r="7" spans="2:15" ht="12.75" customHeight="1" x14ac:dyDescent="0.3">
      <c r="B7" s="10" t="s">
        <v>10</v>
      </c>
      <c r="C7" s="11">
        <v>211</v>
      </c>
      <c r="D7" s="11">
        <v>296.66666666666669</v>
      </c>
      <c r="E7" s="11">
        <v>68.833333333333329</v>
      </c>
      <c r="F7" s="12">
        <v>-0.28876404494382024</v>
      </c>
      <c r="G7" s="12">
        <v>2.0653753026634383</v>
      </c>
    </row>
    <row r="8" spans="2:15" ht="12.75" customHeight="1" x14ac:dyDescent="0.3">
      <c r="B8" s="10" t="s">
        <v>11</v>
      </c>
      <c r="C8" s="11">
        <v>141</v>
      </c>
      <c r="D8" s="11">
        <v>291.33333333333331</v>
      </c>
      <c r="E8" s="11">
        <v>106</v>
      </c>
      <c r="F8" s="12">
        <v>-0.51601830663615555</v>
      </c>
      <c r="G8" s="12">
        <v>0.33018867924528306</v>
      </c>
    </row>
    <row r="9" spans="2:15" x14ac:dyDescent="0.3">
      <c r="B9" s="10" t="s">
        <v>12</v>
      </c>
      <c r="C9" s="11">
        <v>125</v>
      </c>
      <c r="D9" s="11">
        <v>76.333333333333329</v>
      </c>
      <c r="E9" s="11">
        <v>0</v>
      </c>
      <c r="F9" s="12">
        <v>0.63755458515283858</v>
      </c>
      <c r="G9" s="12">
        <v>0</v>
      </c>
    </row>
    <row r="10" spans="2:15" s="13" customFormat="1" ht="15" x14ac:dyDescent="0.3">
      <c r="B10" s="10" t="s">
        <v>13</v>
      </c>
      <c r="C10" s="11">
        <v>26</v>
      </c>
      <c r="D10" s="11">
        <v>30.333333333333332</v>
      </c>
      <c r="E10" s="11">
        <v>27.333333333333332</v>
      </c>
      <c r="F10" s="12">
        <v>-0.14285714285714279</v>
      </c>
      <c r="G10" s="12">
        <v>-4.8780487804877981E-2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3590</v>
      </c>
      <c r="D11" s="17">
        <v>3655.166666666667</v>
      </c>
      <c r="E11" s="17">
        <v>2903.666666666667</v>
      </c>
      <c r="F11" s="18">
        <v>-1.782864438466103E-2</v>
      </c>
      <c r="G11" s="12">
        <v>0.23636781081391334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4597</v>
      </c>
      <c r="D13" s="11">
        <v>15982</v>
      </c>
      <c r="E13" s="11">
        <v>62480</v>
      </c>
      <c r="F13" s="11">
        <v>214908</v>
      </c>
      <c r="G13" s="11">
        <v>191923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2897</v>
      </c>
      <c r="D14" s="11">
        <v>10782</v>
      </c>
      <c r="E14" s="11">
        <v>29635</v>
      </c>
      <c r="F14" s="11">
        <v>162036</v>
      </c>
      <c r="G14" s="11">
        <v>160749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479</v>
      </c>
      <c r="D15" s="11">
        <v>2299</v>
      </c>
      <c r="E15" s="11">
        <v>3886</v>
      </c>
      <c r="F15" s="11">
        <v>37898</v>
      </c>
      <c r="G15" s="11">
        <v>32143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281</v>
      </c>
      <c r="D16" s="11">
        <v>2029</v>
      </c>
      <c r="E16" s="11">
        <v>2294</v>
      </c>
      <c r="F16" s="11">
        <v>8414</v>
      </c>
      <c r="G16" s="11">
        <v>6471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275</v>
      </c>
      <c r="D17" s="11">
        <v>811</v>
      </c>
      <c r="E17" s="11">
        <v>1578</v>
      </c>
      <c r="F17" s="11">
        <v>9642</v>
      </c>
      <c r="G17" s="11">
        <v>5215</v>
      </c>
    </row>
    <row r="18" spans="2:7" x14ac:dyDescent="0.3">
      <c r="B18" s="10" t="s">
        <v>21</v>
      </c>
      <c r="C18" s="11">
        <v>48</v>
      </c>
      <c r="D18" s="11">
        <v>230</v>
      </c>
      <c r="E18" s="11">
        <v>549</v>
      </c>
      <c r="F18" s="11">
        <v>3341</v>
      </c>
      <c r="G18" s="11">
        <v>4268</v>
      </c>
    </row>
    <row r="19" spans="2:7" x14ac:dyDescent="0.3">
      <c r="B19" s="16" t="s">
        <v>14</v>
      </c>
      <c r="C19" s="17">
        <v>8577</v>
      </c>
      <c r="D19" s="17">
        <v>32133</v>
      </c>
      <c r="E19" s="17">
        <v>100422</v>
      </c>
      <c r="F19" s="17">
        <v>436239</v>
      </c>
      <c r="G19" s="17">
        <v>400769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B7BBBC7-197C-458E-BAB8-FD4F6DA91F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B231FB9-3C34-4BA0-A823-61BE6EEFE1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56FEAEB-E878-4D41-B814-259B3697DD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0C524F3-1746-4C15-8A8A-C725D403A2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22ACBF7-6520-454D-ADED-26CD4BB471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2025-06-11T12:41:02Z</dcterms:created>
  <dcterms:modified xsi:type="dcterms:W3CDTF">2025-06-11T12:41:06Z</dcterms:modified>
</cp:coreProperties>
</file>