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09C79CE-C436-4781-BE8C-D0DC9FD569C0}" xr6:coauthVersionLast="47" xr6:coauthVersionMax="47" xr10:uidLastSave="{00000000-0000-0000-0000-000000000000}"/>
  <bookViews>
    <workbookView xWindow="-108" yWindow="-108" windowWidth="23256" windowHeight="12456" xr2:uid="{D3011201-7263-490F-8BEE-E86B14F1C39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<sst xmlns="http://schemas.openxmlformats.org/spreadsheetml/2006/main" count="31" uniqueCount="25">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</sst>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D7B7454-B182-446F-8793-716527495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199C-D365-40D1-933D-BD0F2173D81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45818</v>
      </c>
      <c r="H2" s="3"/>
    </row>
    <row r="3" spans="2:15" ht="12.75" customHeight="1" x14ac:dyDescent="0.3">
      <c r="B3" s="4" t="s">
        <v>1</v>
      </c>
      <c r="C3" s="5">
        <f>G2</f>
        <v>45818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1750</v>
      </c>
      <c r="D5" s="11">
        <v>1725.5</v>
      </c>
      <c r="E5" s="11">
        <v>1352.3333333333333</v>
      </c>
      <c r="F5" s="12">
        <v>1.4198782961460488E-2</v>
      </c>
      <c r="G5" s="12">
        <v>0.29405964998767575</v>
      </c>
    </row>
    <row r="6" spans="2:15" ht="12.75" customHeight="1" x14ac:dyDescent="0.3">
      <c r="B6" s="10" t="s">
        <v>9</v>
      </c>
      <c r="C6" s="11">
        <v>1142</v>
      </c>
      <c r="D6" s="11">
        <v>1235</v>
      </c>
      <c r="E6" s="11">
        <v>1349.1666666666667</v>
      </c>
      <c r="F6" s="12">
        <v>-7.5303643724696334E-2</v>
      </c>
      <c r="G6" s="12">
        <v>-0.15355157504632488</v>
      </c>
    </row>
    <row r="7" spans="2:15" ht="12.75" customHeight="1" x14ac:dyDescent="0.3">
      <c r="B7" s="10" t="s">
        <v>10</v>
      </c>
      <c r="C7" s="11">
        <v>161</v>
      </c>
      <c r="D7" s="11">
        <v>296.66666666666669</v>
      </c>
      <c r="E7" s="11">
        <v>68.833333333333329</v>
      </c>
      <c r="F7" s="12">
        <v>-0.45730337078651684</v>
      </c>
      <c r="G7" s="12">
        <v>1.3389830508474576</v>
      </c>
    </row>
    <row r="8" spans="2:15" ht="12.75" customHeight="1" x14ac:dyDescent="0.3">
      <c r="B8" s="10" t="s">
        <v>11</v>
      </c>
      <c r="C8" s="11">
        <v>45</v>
      </c>
      <c r="D8" s="11">
        <v>291.33333333333331</v>
      </c>
      <c r="E8" s="11">
        <v>106</v>
      </c>
      <c r="F8" s="12">
        <v>-0.84553775743707094</v>
      </c>
      <c r="G8" s="12">
        <v>-0.57547169811320753</v>
      </c>
    </row>
    <row r="9" spans="2:15" x14ac:dyDescent="0.3">
      <c r="B9" s="10" t="s">
        <v>12</v>
      </c>
      <c r="C9" s="11">
        <v>90</v>
      </c>
      <c r="D9" s="11">
        <v>76.333333333333329</v>
      </c>
      <c r="E9" s="11">
        <v>0</v>
      </c>
      <c r="F9" s="12">
        <v>0.17903930131004375</v>
      </c>
      <c r="G9" s="12">
        <v>0</v>
      </c>
    </row>
    <row r="10" spans="2:15" s="13" customFormat="1" ht="15" x14ac:dyDescent="0.3">
      <c r="B10" s="10" t="s">
        <v>13</v>
      </c>
      <c r="C10" s="11">
        <v>9</v>
      </c>
      <c r="D10" s="11">
        <v>30.333333333333332</v>
      </c>
      <c r="E10" s="11">
        <v>27.333333333333332</v>
      </c>
      <c r="F10" s="12">
        <v>-0.70329670329670324</v>
      </c>
      <c r="G10" s="12">
        <v>-0.6707317073170731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3197</v>
      </c>
      <c r="D11" s="17">
        <v>3655.166666666667</v>
      </c>
      <c r="E11" s="17">
        <v>2903.666666666667</v>
      </c>
      <c r="F11" s="18">
        <v>-0.12534768136427898</v>
      </c>
      <c r="G11" s="12">
        <v>0.10102169670531502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2663</v>
      </c>
      <c r="D13" s="11">
        <v>14048</v>
      </c>
      <c r="E13" s="11">
        <v>62480</v>
      </c>
      <c r="F13" s="11">
        <v>212974</v>
      </c>
      <c r="G13" s="11">
        <v>190209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1744</v>
      </c>
      <c r="D14" s="11">
        <v>9629</v>
      </c>
      <c r="E14" s="11">
        <v>29635</v>
      </c>
      <c r="F14" s="11">
        <v>160883</v>
      </c>
      <c r="G14" s="11">
        <v>159344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268</v>
      </c>
      <c r="D15" s="11">
        <v>2088</v>
      </c>
      <c r="E15" s="11">
        <v>3886</v>
      </c>
      <c r="F15" s="11">
        <v>37687</v>
      </c>
      <c r="G15" s="11">
        <v>32061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140</v>
      </c>
      <c r="D16" s="11">
        <v>1888</v>
      </c>
      <c r="E16" s="11">
        <v>2294</v>
      </c>
      <c r="F16" s="11">
        <v>8273</v>
      </c>
      <c r="G16" s="11">
        <v>6385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150</v>
      </c>
      <c r="D17" s="11">
        <v>686</v>
      </c>
      <c r="E17" s="11">
        <v>1578</v>
      </c>
      <c r="F17" s="11">
        <v>9517</v>
      </c>
      <c r="G17" s="11">
        <v>5215</v>
      </c>
    </row>
    <row r="18" spans="2:7" x14ac:dyDescent="0.3">
      <c r="B18" s="10" t="s">
        <v>21</v>
      </c>
      <c r="C18" s="11">
        <v>22</v>
      </c>
      <c r="D18" s="11">
        <v>204</v>
      </c>
      <c r="E18" s="11">
        <v>549</v>
      </c>
      <c r="F18" s="11">
        <v>3315</v>
      </c>
      <c r="G18" s="11">
        <v>4222</v>
      </c>
    </row>
    <row r="19" spans="2:7" x14ac:dyDescent="0.3">
      <c r="B19" s="16" t="s">
        <v>14</v>
      </c>
      <c r="C19" s="17">
        <v>4987</v>
      </c>
      <c r="D19" s="17">
        <v>28543</v>
      </c>
      <c r="E19" s="17">
        <v>100422</v>
      </c>
      <c r="F19" s="17">
        <v>432649</v>
      </c>
      <c r="G19" s="17">
        <v>397436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61CC06-84EC-4E76-88AD-F63B6FA79A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9DB7F7B-EA3B-487F-A441-E30C550C19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8B205F0-FDF3-4C55-B398-D6873DB2DA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12EEAE2-1DC3-4F9C-9E09-101542387C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D7D5047-612C-475D-AF87-9C49FC40AB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2025-06-10T13:10:44Z</dcterms:created>
  <dcterms:modified xsi:type="dcterms:W3CDTF">2025-06-10T13:10:47Z</dcterms:modified>
</cp:coreProperties>
</file>