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74C2FDF-558A-4F97-AF4A-51D13D6EA3CE}" xr6:coauthVersionLast="47" xr6:coauthVersionMax="47" xr10:uidLastSave="{00000000-0000-0000-0000-000000000000}"/>
  <bookViews>
    <workbookView xWindow="-108" yWindow="-108" windowWidth="23256" windowHeight="12456" xr2:uid="{7C08AC5F-5BFF-4A04-A4EF-2F8EAE2EB5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<sst xmlns="http://schemas.openxmlformats.org/spreadsheetml/2006/main" count="31" uniqueCount="25">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</sst>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FADA804-4917-46B1-8508-CA1A67BE13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730C-F098-464B-A478-A0616F0BFF0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45817</v>
      </c>
      <c r="H2" s="3"/>
    </row>
    <row r="3" spans="2:15" ht="12.75" customHeight="1" x14ac:dyDescent="0.3">
      <c r="B3" s="4" t="s">
        <v>1</v>
      </c>
      <c r="C3" s="5">
        <f>G2</f>
        <v>45817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913</v>
      </c>
      <c r="D5" s="11">
        <v>1725.5</v>
      </c>
      <c r="E5" s="11">
        <v>1688.6666666666667</v>
      </c>
      <c r="F5" s="12">
        <v>-0.4708780063749638</v>
      </c>
      <c r="G5" s="12">
        <v>-0.45933675483616265</v>
      </c>
    </row>
    <row r="6" spans="2:15" ht="12.75" customHeight="1" x14ac:dyDescent="0.3">
      <c r="B6" s="10" t="s">
        <v>9</v>
      </c>
      <c r="C6" s="11">
        <v>602</v>
      </c>
      <c r="D6" s="11">
        <v>1235</v>
      </c>
      <c r="E6" s="11">
        <v>1309.3333333333333</v>
      </c>
      <c r="F6" s="12">
        <v>-0.51255060728744939</v>
      </c>
      <c r="G6" s="12">
        <v>-0.54022403258655805</v>
      </c>
    </row>
    <row r="7" spans="2:15" ht="12.75" customHeight="1" x14ac:dyDescent="0.3">
      <c r="B7" s="10" t="s">
        <v>10</v>
      </c>
      <c r="C7" s="11">
        <v>107</v>
      </c>
      <c r="D7" s="11">
        <v>296.66666666666669</v>
      </c>
      <c r="E7" s="11">
        <v>118.83333333333333</v>
      </c>
      <c r="F7" s="12">
        <v>-0.63932584269662929</v>
      </c>
      <c r="G7" s="12">
        <v>-9.9579242636746113E-2</v>
      </c>
    </row>
    <row r="8" spans="2:15" ht="12.75" customHeight="1" x14ac:dyDescent="0.3">
      <c r="B8" s="10" t="s">
        <v>11</v>
      </c>
      <c r="C8" s="11">
        <v>95</v>
      </c>
      <c r="D8" s="11">
        <v>291.33333333333331</v>
      </c>
      <c r="E8" s="11">
        <v>166.66666666666666</v>
      </c>
      <c r="F8" s="12">
        <v>-0.67391304347826086</v>
      </c>
      <c r="G8" s="12">
        <v>-0.42999999999999994</v>
      </c>
    </row>
    <row r="9" spans="2:15" x14ac:dyDescent="0.3">
      <c r="B9" s="10" t="s">
        <v>12</v>
      </c>
      <c r="C9" s="11">
        <v>60</v>
      </c>
      <c r="D9" s="11">
        <v>76.333333333333329</v>
      </c>
      <c r="E9" s="11">
        <v>0.16666666666666666</v>
      </c>
      <c r="F9" s="12">
        <v>-0.2139737991266375</v>
      </c>
      <c r="G9" s="12">
        <v>359</v>
      </c>
    </row>
    <row r="10" spans="2:15" s="13" customFormat="1" ht="15" x14ac:dyDescent="0.3">
      <c r="B10" s="10" t="s">
        <v>13</v>
      </c>
      <c r="C10" s="11">
        <v>13</v>
      </c>
      <c r="D10" s="11">
        <v>30.333333333333332</v>
      </c>
      <c r="E10" s="11">
        <v>25.333333333333332</v>
      </c>
      <c r="F10" s="12">
        <v>-0.5714285714285714</v>
      </c>
      <c r="G10" s="12">
        <v>-0.48684210526315785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1790</v>
      </c>
      <c r="D11" s="17">
        <v>3655.166666666667</v>
      </c>
      <c r="E11" s="17">
        <v>3309</v>
      </c>
      <c r="F11" s="18">
        <v>-0.51028224887146045</v>
      </c>
      <c r="G11" s="12">
        <v>-0.45905107283167124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913</v>
      </c>
      <c r="D13" s="11">
        <v>12298</v>
      </c>
      <c r="E13" s="11">
        <v>62480</v>
      </c>
      <c r="F13" s="11">
        <v>211224</v>
      </c>
      <c r="G13" s="11">
        <v>189223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602</v>
      </c>
      <c r="D14" s="11">
        <v>8487</v>
      </c>
      <c r="E14" s="11">
        <v>29635</v>
      </c>
      <c r="F14" s="11">
        <v>159741</v>
      </c>
      <c r="G14" s="11">
        <v>158679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107</v>
      </c>
      <c r="D15" s="11">
        <v>1927</v>
      </c>
      <c r="E15" s="11">
        <v>3886</v>
      </c>
      <c r="F15" s="11">
        <v>37526</v>
      </c>
      <c r="G15" s="11">
        <v>32015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95</v>
      </c>
      <c r="D16" s="11">
        <v>1843</v>
      </c>
      <c r="E16" s="11">
        <v>2294</v>
      </c>
      <c r="F16" s="11">
        <v>8228</v>
      </c>
      <c r="G16" s="11">
        <v>6233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60</v>
      </c>
      <c r="D17" s="11">
        <v>596</v>
      </c>
      <c r="E17" s="11">
        <v>1578</v>
      </c>
      <c r="F17" s="11">
        <v>9427</v>
      </c>
      <c r="G17" s="11">
        <v>5215</v>
      </c>
    </row>
    <row r="18" spans="2:7" x14ac:dyDescent="0.3">
      <c r="B18" s="10" t="s">
        <v>21</v>
      </c>
      <c r="C18" s="11">
        <v>13</v>
      </c>
      <c r="D18" s="11">
        <v>195</v>
      </c>
      <c r="E18" s="11">
        <v>549</v>
      </c>
      <c r="F18" s="11">
        <v>3306</v>
      </c>
      <c r="G18" s="11">
        <v>4184</v>
      </c>
    </row>
    <row r="19" spans="2:7" x14ac:dyDescent="0.3">
      <c r="B19" s="16" t="s">
        <v>14</v>
      </c>
      <c r="C19" s="17">
        <v>1790</v>
      </c>
      <c r="D19" s="17">
        <v>25346</v>
      </c>
      <c r="E19" s="17">
        <v>100422</v>
      </c>
      <c r="F19" s="17">
        <v>429452</v>
      </c>
      <c r="G19" s="17">
        <v>395549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FBB0979-B995-4088-9918-628FD9A075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B901629-262A-4954-923A-F759969962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159F4B9-2F9D-41F1-A63C-688BBC8E0B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836DFDB-4DFF-491A-B21C-A202EDA0F2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7C95657-5A4C-4B4A-A0A4-432F409804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2025-06-09T13:22:13Z</dcterms:created>
  <dcterms:modified xsi:type="dcterms:W3CDTF">2025-06-09T13:22:16Z</dcterms:modified>
</cp:coreProperties>
</file>