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D786EFF5-E715-4195-A1DA-B969AAC134C7}" xr6:coauthVersionLast="47" xr6:coauthVersionMax="47" xr10:uidLastSave="{00000000-0000-0000-0000-000000000000}"/>
  <bookViews>
    <workbookView xWindow="-108" yWindow="-108" windowWidth="23256" windowHeight="12456" xr2:uid="{56C0AFCA-0A72-42BD-BB9D-A6BB8540D2D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<sst xmlns="http://schemas.openxmlformats.org/spreadsheetml/2006/main" count="31" uniqueCount="25">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</sst>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DD03A2C-C1B5-49FA-AC88-1D45C4F620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A796-2F6F-4A23-B152-712E010E5B45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45814</v>
      </c>
      <c r="H2" s="3"/>
    </row>
    <row r="3" spans="2:15" ht="12.75" customHeight="1" x14ac:dyDescent="0.3">
      <c r="B3" s="4" t="s">
        <v>1</v>
      </c>
      <c r="C3" s="5">
        <f>G2</f>
        <v>45814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2146</v>
      </c>
      <c r="D5" s="11">
        <v>1635.6666666666667</v>
      </c>
      <c r="E5" s="11">
        <v>1688.6666666666667</v>
      </c>
      <c r="F5" s="12">
        <v>0.31200326064805384</v>
      </c>
      <c r="G5" s="12">
        <v>0.27082510856691666</v>
      </c>
    </row>
    <row r="6" spans="2:15" ht="12.75" customHeight="1" x14ac:dyDescent="0.3">
      <c r="B6" s="10" t="s">
        <v>9</v>
      </c>
      <c r="C6" s="11">
        <v>1578</v>
      </c>
      <c r="D6" s="11">
        <v>891</v>
      </c>
      <c r="E6" s="11">
        <v>1309.3333333333333</v>
      </c>
      <c r="F6" s="12">
        <v>0.77104377104377098</v>
      </c>
      <c r="G6" s="12">
        <v>0.20519348268839122</v>
      </c>
    </row>
    <row r="7" spans="2:15" ht="12.75" customHeight="1" x14ac:dyDescent="0.3">
      <c r="B7" s="10" t="s">
        <v>10</v>
      </c>
      <c r="C7" s="11">
        <v>290</v>
      </c>
      <c r="D7" s="11">
        <v>141.5</v>
      </c>
      <c r="E7" s="11">
        <v>118.83333333333333</v>
      </c>
      <c r="F7" s="12">
        <v>1.0494699646643109</v>
      </c>
      <c r="G7" s="12">
        <v>1.4403927068723705</v>
      </c>
    </row>
    <row r="8" spans="2:15" ht="12.75" customHeight="1" x14ac:dyDescent="0.3">
      <c r="B8" s="10" t="s">
        <v>11</v>
      </c>
      <c r="C8" s="11">
        <v>410</v>
      </c>
      <c r="D8" s="11">
        <v>160.83333333333334</v>
      </c>
      <c r="E8" s="11">
        <v>166.66666666666666</v>
      </c>
      <c r="F8" s="12">
        <v>1.5492227979274609</v>
      </c>
      <c r="G8" s="12">
        <v>1.46</v>
      </c>
    </row>
    <row r="9" spans="2:15" x14ac:dyDescent="0.3">
      <c r="B9" s="10" t="s">
        <v>12</v>
      </c>
      <c r="C9" s="11">
        <v>85</v>
      </c>
      <c r="D9" s="11">
        <v>83.5</v>
      </c>
      <c r="E9" s="11">
        <v>0.16666666666666666</v>
      </c>
      <c r="F9" s="12">
        <v>1.7964071856287456E-2</v>
      </c>
      <c r="G9" s="12">
        <v>509</v>
      </c>
    </row>
    <row r="10" spans="2:15" s="13" customFormat="1" ht="15" x14ac:dyDescent="0.3">
      <c r="B10" s="10" t="s">
        <v>13</v>
      </c>
      <c r="C10" s="11">
        <v>35</v>
      </c>
      <c r="D10" s="11">
        <v>22.166666666666668</v>
      </c>
      <c r="E10" s="11">
        <v>25.333333333333332</v>
      </c>
      <c r="F10" s="12">
        <v>0.57894736842105265</v>
      </c>
      <c r="G10" s="12">
        <v>0.38157894736842102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4544</v>
      </c>
      <c r="D11" s="17">
        <v>2934.666666666667</v>
      </c>
      <c r="E11" s="17">
        <v>3309</v>
      </c>
      <c r="F11" s="18">
        <v>0.54838709677419328</v>
      </c>
      <c r="G11" s="12">
        <v>0.37322453913569054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8548</v>
      </c>
      <c r="D13" s="11">
        <v>9580</v>
      </c>
      <c r="E13" s="11">
        <v>62480</v>
      </c>
      <c r="F13" s="11">
        <v>208506</v>
      </c>
      <c r="G13" s="11">
        <v>184983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6020</v>
      </c>
      <c r="D14" s="11">
        <v>6495</v>
      </c>
      <c r="E14" s="11">
        <v>29635</v>
      </c>
      <c r="F14" s="11">
        <v>157749</v>
      </c>
      <c r="G14" s="11">
        <v>155401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1651</v>
      </c>
      <c r="D15" s="11">
        <v>1691</v>
      </c>
      <c r="E15" s="11">
        <v>3886</v>
      </c>
      <c r="F15" s="11">
        <v>37290</v>
      </c>
      <c r="G15" s="11">
        <v>31751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1586</v>
      </c>
      <c r="D16" s="11">
        <v>1586</v>
      </c>
      <c r="E16" s="11">
        <v>2294</v>
      </c>
      <c r="F16" s="11">
        <v>7971</v>
      </c>
      <c r="G16" s="11">
        <v>5971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370</v>
      </c>
      <c r="D17" s="11">
        <v>448</v>
      </c>
      <c r="E17" s="11">
        <v>1578</v>
      </c>
      <c r="F17" s="11">
        <v>9279</v>
      </c>
      <c r="G17" s="11">
        <v>5215</v>
      </c>
    </row>
    <row r="18" spans="2:7" x14ac:dyDescent="0.3">
      <c r="B18" s="10" t="s">
        <v>21</v>
      </c>
      <c r="C18" s="11">
        <v>181</v>
      </c>
      <c r="D18" s="11">
        <v>181</v>
      </c>
      <c r="E18" s="11">
        <v>549</v>
      </c>
      <c r="F18" s="11">
        <v>3292</v>
      </c>
      <c r="G18" s="11">
        <v>4175</v>
      </c>
    </row>
    <row r="19" spans="2:7" x14ac:dyDescent="0.3">
      <c r="B19" s="16" t="s">
        <v>14</v>
      </c>
      <c r="C19" s="17">
        <v>18356</v>
      </c>
      <c r="D19" s="17">
        <v>19981</v>
      </c>
      <c r="E19" s="17">
        <v>100422</v>
      </c>
      <c r="F19" s="17">
        <v>424087</v>
      </c>
      <c r="G19" s="17">
        <v>387496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CE816756-77FD-4BAB-B17F-C1FD6F99486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A3D67C2-01C9-4086-A4AD-BC2422625CA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868812C-A66C-48F1-ABB7-A42390D7F9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C788C3E1-2537-42EA-A5F5-74275ABFE65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198FC91-0356-438D-B566-373178E6B8E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2025-06-06T14:14:34Z</dcterms:created>
  <dcterms:modified xsi:type="dcterms:W3CDTF">2025-06-06T14:14:37Z</dcterms:modified>
</cp:coreProperties>
</file>