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27AEB32C-4CCD-4CCC-9AE3-A466B8037EF9}" xr6:coauthVersionLast="47" xr6:coauthVersionMax="47" xr10:uidLastSave="{00000000-0000-0000-0000-000000000000}"/>
  <bookViews>
    <workbookView xWindow="-108" yWindow="-108" windowWidth="23256" windowHeight="12456" xr2:uid="{A2B72C4D-32B3-4760-95EE-BD7F52D4AD1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<sst xmlns="http://schemas.openxmlformats.org/spreadsheetml/2006/main" count="31" uniqueCount="25">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</sst>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B0640B94-2FDA-4BBB-BFC1-75AD07793E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0DF38-A1B8-487F-AC71-749B8CFBA15A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45813</v>
      </c>
      <c r="H2" s="3"/>
    </row>
    <row r="3" spans="2:15" ht="12.75" customHeight="1" x14ac:dyDescent="0.3">
      <c r="B3" s="4" t="s">
        <v>1</v>
      </c>
      <c r="C3" s="5">
        <f>G2</f>
        <v>45813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1560</v>
      </c>
      <c r="D5" s="11">
        <v>1635.6666666666667</v>
      </c>
      <c r="E5" s="11">
        <v>1688.6666666666667</v>
      </c>
      <c r="F5" s="12">
        <v>-4.626044426329734E-2</v>
      </c>
      <c r="G5" s="12">
        <v>-7.6194236083695244E-2</v>
      </c>
    </row>
    <row r="6" spans="2:15" ht="12.75" customHeight="1" x14ac:dyDescent="0.3">
      <c r="B6" s="10" t="s">
        <v>9</v>
      </c>
      <c r="C6" s="11">
        <v>1524</v>
      </c>
      <c r="D6" s="11">
        <v>891</v>
      </c>
      <c r="E6" s="11">
        <v>1309.3333333333333</v>
      </c>
      <c r="F6" s="12">
        <v>0.71043771043771042</v>
      </c>
      <c r="G6" s="12">
        <v>0.1639511201629329</v>
      </c>
    </row>
    <row r="7" spans="2:15" ht="12.75" customHeight="1" x14ac:dyDescent="0.3">
      <c r="B7" s="10" t="s">
        <v>10</v>
      </c>
      <c r="C7" s="11">
        <v>501</v>
      </c>
      <c r="D7" s="11">
        <v>141.5</v>
      </c>
      <c r="E7" s="11">
        <v>118.83333333333333</v>
      </c>
      <c r="F7" s="12">
        <v>2.5406360424028267</v>
      </c>
      <c r="G7" s="12">
        <v>3.2159887798036468</v>
      </c>
    </row>
    <row r="8" spans="2:15" ht="12.75" customHeight="1" x14ac:dyDescent="0.3">
      <c r="B8" s="10" t="s">
        <v>11</v>
      </c>
      <c r="C8" s="11">
        <v>426</v>
      </c>
      <c r="D8" s="11">
        <v>160.83333333333334</v>
      </c>
      <c r="E8" s="11">
        <v>166.66666666666666</v>
      </c>
      <c r="F8" s="12">
        <v>1.6487046632124351</v>
      </c>
      <c r="G8" s="12">
        <v>1.556</v>
      </c>
    </row>
    <row r="9" spans="2:15" x14ac:dyDescent="0.3">
      <c r="B9" s="10" t="s">
        <v>12</v>
      </c>
      <c r="C9" s="11">
        <v>70</v>
      </c>
      <c r="D9" s="11">
        <v>83.5</v>
      </c>
      <c r="E9" s="11">
        <v>0.16666666666666666</v>
      </c>
      <c r="F9" s="12">
        <v>-0.16167664670658688</v>
      </c>
      <c r="G9" s="12">
        <v>419</v>
      </c>
    </row>
    <row r="10" spans="2:15" s="13" customFormat="1" ht="15" x14ac:dyDescent="0.3">
      <c r="B10" s="10" t="s">
        <v>13</v>
      </c>
      <c r="C10" s="11">
        <v>48</v>
      </c>
      <c r="D10" s="11">
        <v>22.166666666666668</v>
      </c>
      <c r="E10" s="11">
        <v>25.333333333333332</v>
      </c>
      <c r="F10" s="12">
        <v>1.1654135338345863</v>
      </c>
      <c r="G10" s="12">
        <v>0.89473684210526327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4129</v>
      </c>
      <c r="D11" s="17">
        <v>2934.666666666667</v>
      </c>
      <c r="E11" s="17">
        <v>3309</v>
      </c>
      <c r="F11" s="18">
        <v>0.40697410268059953</v>
      </c>
      <c r="G11" s="12">
        <v>0.247809005741916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6402</v>
      </c>
      <c r="D13" s="11">
        <v>7434</v>
      </c>
      <c r="E13" s="11">
        <v>62480</v>
      </c>
      <c r="F13" s="11">
        <v>206360</v>
      </c>
      <c r="G13" s="11">
        <v>183203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4442</v>
      </c>
      <c r="D14" s="11">
        <v>4917</v>
      </c>
      <c r="E14" s="11">
        <v>29635</v>
      </c>
      <c r="F14" s="11">
        <v>156171</v>
      </c>
      <c r="G14" s="11">
        <v>153806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1361</v>
      </c>
      <c r="D15" s="11">
        <v>1401</v>
      </c>
      <c r="E15" s="11">
        <v>3886</v>
      </c>
      <c r="F15" s="11">
        <v>37000</v>
      </c>
      <c r="G15" s="11">
        <v>31723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1176</v>
      </c>
      <c r="D16" s="11">
        <v>1176</v>
      </c>
      <c r="E16" s="11">
        <v>2294</v>
      </c>
      <c r="F16" s="11">
        <v>7561</v>
      </c>
      <c r="G16" s="11">
        <v>5700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285</v>
      </c>
      <c r="D17" s="11">
        <v>363</v>
      </c>
      <c r="E17" s="11">
        <v>1578</v>
      </c>
      <c r="F17" s="11">
        <v>9194</v>
      </c>
      <c r="G17" s="11">
        <v>5215</v>
      </c>
    </row>
    <row r="18" spans="2:7" x14ac:dyDescent="0.3">
      <c r="B18" s="10" t="s">
        <v>21</v>
      </c>
      <c r="C18" s="11">
        <v>146</v>
      </c>
      <c r="D18" s="11">
        <v>146</v>
      </c>
      <c r="E18" s="11">
        <v>549</v>
      </c>
      <c r="F18" s="11">
        <v>3257</v>
      </c>
      <c r="G18" s="11">
        <v>4110</v>
      </c>
    </row>
    <row r="19" spans="2:7" x14ac:dyDescent="0.3">
      <c r="B19" s="16" t="s">
        <v>14</v>
      </c>
      <c r="C19" s="17">
        <v>13812</v>
      </c>
      <c r="D19" s="17">
        <v>15437</v>
      </c>
      <c r="E19" s="17">
        <v>100422</v>
      </c>
      <c r="F19" s="17">
        <v>419543</v>
      </c>
      <c r="G19" s="17">
        <v>383757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C4335E22-9AA0-4B65-9D45-A2F1204D644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1687F928-3E8C-4912-A970-6F66DA9D481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0303ACEA-4607-404E-A2F4-7D662EA2133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AAAC9A06-9704-4876-971E-047CEB12DB9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8908C0CA-33EC-4FFB-8579-8C6C89FFA7F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2025-06-05T13:15:13Z</dcterms:created>
  <dcterms:modified xsi:type="dcterms:W3CDTF">2025-06-05T13:15:16Z</dcterms:modified>
</cp:coreProperties>
</file>