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E687AF8-4DA6-4CF9-8530-7E65B762834F}" xr6:coauthVersionLast="47" xr6:coauthVersionMax="47" xr10:uidLastSave="{00000000-0000-0000-0000-000000000000}"/>
  <bookViews>
    <workbookView xWindow="-108" yWindow="-108" windowWidth="23256" windowHeight="12456" xr2:uid="{B316C4F1-8B89-4A6E-BB96-C746F236A4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<sst xmlns="http://schemas.openxmlformats.org/spreadsheetml/2006/main" count="31" uniqueCount="25">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</sst>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2BB6A6B-2DFA-4585-A439-EB42017C6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A156-A927-44CE-9259-04F8A79C090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45812</v>
      </c>
      <c r="H2" s="3"/>
    </row>
    <row r="3" spans="2:15" ht="12.75" customHeight="1" x14ac:dyDescent="0.3">
      <c r="B3" s="4" t="s">
        <v>1</v>
      </c>
      <c r="C3" s="5">
        <f>G2</f>
        <v>45812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1793</v>
      </c>
      <c r="D5" s="11">
        <v>1635.6666666666667</v>
      </c>
      <c r="E5" s="11">
        <v>1688.6666666666667</v>
      </c>
      <c r="F5" s="12">
        <v>9.6189117587120343E-2</v>
      </c>
      <c r="G5" s="12">
        <v>6.1784445321752868E-2</v>
      </c>
    </row>
    <row r="6" spans="2:15" ht="12.75" customHeight="1" x14ac:dyDescent="0.3">
      <c r="B6" s="10" t="s">
        <v>9</v>
      </c>
      <c r="C6" s="11">
        <v>1200</v>
      </c>
      <c r="D6" s="11">
        <v>891</v>
      </c>
      <c r="E6" s="11">
        <v>1309.3333333333333</v>
      </c>
      <c r="F6" s="12">
        <v>0.34680134680134689</v>
      </c>
      <c r="G6" s="12">
        <v>-8.3503054989816694E-2</v>
      </c>
    </row>
    <row r="7" spans="2:15" ht="12.75" customHeight="1" x14ac:dyDescent="0.3">
      <c r="B7" s="10" t="s">
        <v>10</v>
      </c>
      <c r="C7" s="11">
        <v>348</v>
      </c>
      <c r="D7" s="11">
        <v>141.5</v>
      </c>
      <c r="E7" s="11">
        <v>118.83333333333333</v>
      </c>
      <c r="F7" s="12">
        <v>1.4593639575971733</v>
      </c>
      <c r="G7" s="12">
        <v>1.9284712482468445</v>
      </c>
    </row>
    <row r="8" spans="2:15" ht="12.75" customHeight="1" x14ac:dyDescent="0.3">
      <c r="B8" s="10" t="s">
        <v>11</v>
      </c>
      <c r="C8" s="11">
        <v>371</v>
      </c>
      <c r="D8" s="11">
        <v>160.83333333333334</v>
      </c>
      <c r="E8" s="11">
        <v>166.66666666666666</v>
      </c>
      <c r="F8" s="12">
        <v>1.3067357512953368</v>
      </c>
      <c r="G8" s="12">
        <v>1.226</v>
      </c>
    </row>
    <row r="9" spans="2:15" x14ac:dyDescent="0.3">
      <c r="B9" s="10" t="s">
        <v>12</v>
      </c>
      <c r="C9" s="11">
        <v>63</v>
      </c>
      <c r="D9" s="11">
        <v>83.5</v>
      </c>
      <c r="E9" s="11">
        <v>0.16666666666666666</v>
      </c>
      <c r="F9" s="12">
        <v>-0.24550898203592819</v>
      </c>
      <c r="G9" s="12">
        <v>377</v>
      </c>
    </row>
    <row r="10" spans="2:15" s="13" customFormat="1" ht="15" x14ac:dyDescent="0.3">
      <c r="B10" s="10" t="s">
        <v>13</v>
      </c>
      <c r="C10" s="11">
        <v>43</v>
      </c>
      <c r="D10" s="11">
        <v>22.166666666666668</v>
      </c>
      <c r="E10" s="11">
        <v>25.333333333333332</v>
      </c>
      <c r="F10" s="12">
        <v>0.93984962406015038</v>
      </c>
      <c r="G10" s="12">
        <v>0.69736842105263164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3818</v>
      </c>
      <c r="D11" s="17">
        <v>2934.666666666667</v>
      </c>
      <c r="E11" s="17">
        <v>3309</v>
      </c>
      <c r="F11" s="18">
        <v>0.30099954566106302</v>
      </c>
      <c r="G11" s="12">
        <v>0.15382290722272596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4842</v>
      </c>
      <c r="D13" s="11">
        <v>5874</v>
      </c>
      <c r="E13" s="11">
        <v>62480</v>
      </c>
      <c r="F13" s="11">
        <v>204800</v>
      </c>
      <c r="G13" s="11">
        <v>181364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2918</v>
      </c>
      <c r="D14" s="11">
        <v>3393</v>
      </c>
      <c r="E14" s="11">
        <v>29635</v>
      </c>
      <c r="F14" s="11">
        <v>154647</v>
      </c>
      <c r="G14" s="11">
        <v>152490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860</v>
      </c>
      <c r="D15" s="11">
        <v>900</v>
      </c>
      <c r="E15" s="11">
        <v>3886</v>
      </c>
      <c r="F15" s="11">
        <v>36499</v>
      </c>
      <c r="G15" s="11">
        <v>31556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750</v>
      </c>
      <c r="D16" s="11">
        <v>750</v>
      </c>
      <c r="E16" s="11">
        <v>2294</v>
      </c>
      <c r="F16" s="11">
        <v>7135</v>
      </c>
      <c r="G16" s="11">
        <v>5519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215</v>
      </c>
      <c r="D17" s="11">
        <v>293</v>
      </c>
      <c r="E17" s="11">
        <v>1578</v>
      </c>
      <c r="F17" s="11">
        <v>9124</v>
      </c>
      <c r="G17" s="11">
        <v>5215</v>
      </c>
    </row>
    <row r="18" spans="2:7" x14ac:dyDescent="0.3">
      <c r="B18" s="10" t="s">
        <v>21</v>
      </c>
      <c r="C18" s="11">
        <v>98</v>
      </c>
      <c r="D18" s="11">
        <v>98</v>
      </c>
      <c r="E18" s="11">
        <v>549</v>
      </c>
      <c r="F18" s="11">
        <v>3209</v>
      </c>
      <c r="G18" s="11">
        <v>4095</v>
      </c>
    </row>
    <row r="19" spans="2:7" x14ac:dyDescent="0.3">
      <c r="B19" s="16" t="s">
        <v>14</v>
      </c>
      <c r="C19" s="17">
        <v>9683</v>
      </c>
      <c r="D19" s="17">
        <v>11308</v>
      </c>
      <c r="E19" s="17">
        <v>100422</v>
      </c>
      <c r="F19" s="17">
        <v>415414</v>
      </c>
      <c r="G19" s="17">
        <v>380239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E661C03-2216-45B9-B5E6-C41F1A895B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ECDBA06-9083-4FAF-B7E3-ABFFDBF273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B2D2573-3E75-4066-8660-1EE8AA87F0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0EA1C3F-617A-464B-B37A-A198D657D1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64EA753-1128-4D4A-B15F-A73869A47D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2025-06-04T15:03:39Z</dcterms:created>
  <dcterms:modified xsi:type="dcterms:W3CDTF">2025-06-04T15:03:42Z</dcterms:modified>
</cp:coreProperties>
</file>