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B65BBEF-4737-4CDB-AB3B-AEE15ED4A03A}" xr6:coauthVersionLast="47" xr6:coauthVersionMax="47" xr10:uidLastSave="{00000000-0000-0000-0000-000000000000}"/>
  <bookViews>
    <workbookView xWindow="-108" yWindow="-108" windowWidth="23256" windowHeight="12456" xr2:uid="{766B31D3-BFA5-4A86-BA18-BC9EB07C22B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<sst xmlns="http://schemas.openxmlformats.org/spreadsheetml/2006/main" count="31" uniqueCount="25">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</sst>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EA3168F-37AF-4E61-9448-4CEEFCC40E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098D5-776E-4665-A5A5-D5002FAADD0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45811</v>
      </c>
      <c r="H2" s="3"/>
    </row>
    <row r="3" spans="2:15" ht="12.75" customHeight="1" x14ac:dyDescent="0.3">
      <c r="B3" s="4" t="s">
        <v>1</v>
      </c>
      <c r="C3" s="5">
        <f>G2</f>
        <v>45811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1877</v>
      </c>
      <c r="D5" s="11">
        <v>1635.6666666666667</v>
      </c>
      <c r="E5" s="11">
        <v>1688.6666666666667</v>
      </c>
      <c r="F5" s="12">
        <v>0.1475443244344814</v>
      </c>
      <c r="G5" s="12">
        <v>0.1115278326095539</v>
      </c>
    </row>
    <row r="6" spans="2:15" ht="12.75" customHeight="1" x14ac:dyDescent="0.3">
      <c r="B6" s="10" t="s">
        <v>9</v>
      </c>
      <c r="C6" s="11">
        <v>980</v>
      </c>
      <c r="D6" s="11">
        <v>891</v>
      </c>
      <c r="E6" s="11">
        <v>1309.3333333333333</v>
      </c>
      <c r="F6" s="12">
        <v>9.9887766554433322E-2</v>
      </c>
      <c r="G6" s="12">
        <v>-0.25152749490835025</v>
      </c>
    </row>
    <row r="7" spans="2:15" ht="12.75" customHeight="1" x14ac:dyDescent="0.3">
      <c r="B7" s="10" t="s">
        <v>10</v>
      </c>
      <c r="C7" s="11">
        <v>346</v>
      </c>
      <c r="D7" s="11">
        <v>141.5</v>
      </c>
      <c r="E7" s="11">
        <v>118.83333333333333</v>
      </c>
      <c r="F7" s="12">
        <v>1.4452296819787986</v>
      </c>
      <c r="G7" s="12">
        <v>1.9116409537166903</v>
      </c>
    </row>
    <row r="8" spans="2:15" ht="12.75" customHeight="1" x14ac:dyDescent="0.3">
      <c r="B8" s="10" t="s">
        <v>11</v>
      </c>
      <c r="C8" s="11">
        <v>211</v>
      </c>
      <c r="D8" s="11">
        <v>160.83333333333334</v>
      </c>
      <c r="E8" s="11">
        <v>166.66666666666666</v>
      </c>
      <c r="F8" s="12">
        <v>0.31191709844559568</v>
      </c>
      <c r="G8" s="12">
        <v>0.26600000000000001</v>
      </c>
    </row>
    <row r="9" spans="2:15" x14ac:dyDescent="0.3">
      <c r="B9" s="10" t="s">
        <v>12</v>
      </c>
      <c r="C9" s="11">
        <v>72</v>
      </c>
      <c r="D9" s="11">
        <v>83.5</v>
      </c>
      <c r="E9" s="11">
        <v>0.16666666666666666</v>
      </c>
      <c r="F9" s="12">
        <v>-0.13772455089820357</v>
      </c>
      <c r="G9" s="12">
        <v>431</v>
      </c>
    </row>
    <row r="10" spans="2:15" s="13" customFormat="1" ht="15" x14ac:dyDescent="0.3">
      <c r="B10" s="10" t="s">
        <v>13</v>
      </c>
      <c r="C10" s="11">
        <v>33</v>
      </c>
      <c r="D10" s="11">
        <v>22.166666666666668</v>
      </c>
      <c r="E10" s="11">
        <v>25.333333333333332</v>
      </c>
      <c r="F10" s="12">
        <v>0.48872180451127822</v>
      </c>
      <c r="G10" s="12">
        <v>0.30263157894736858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3519</v>
      </c>
      <c r="D11" s="17">
        <v>2934.666666666667</v>
      </c>
      <c r="E11" s="17">
        <v>3309</v>
      </c>
      <c r="F11" s="18">
        <v>0.19911403907314851</v>
      </c>
      <c r="G11" s="12">
        <v>6.3463281958295648E-2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3049</v>
      </c>
      <c r="D13" s="11">
        <v>4081</v>
      </c>
      <c r="E13" s="11">
        <v>62480</v>
      </c>
      <c r="F13" s="11">
        <v>203007</v>
      </c>
      <c r="G13" s="11">
        <v>179631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1718</v>
      </c>
      <c r="D14" s="11">
        <v>2193</v>
      </c>
      <c r="E14" s="11">
        <v>29635</v>
      </c>
      <c r="F14" s="11">
        <v>153447</v>
      </c>
      <c r="G14" s="11">
        <v>151248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512</v>
      </c>
      <c r="D15" s="11">
        <v>552</v>
      </c>
      <c r="E15" s="11">
        <v>3886</v>
      </c>
      <c r="F15" s="11">
        <v>36151</v>
      </c>
      <c r="G15" s="11">
        <v>31384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379</v>
      </c>
      <c r="D16" s="11">
        <v>379</v>
      </c>
      <c r="E16" s="11">
        <v>2294</v>
      </c>
      <c r="F16" s="11">
        <v>6764</v>
      </c>
      <c r="G16" s="11">
        <v>5398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152</v>
      </c>
      <c r="D17" s="11">
        <v>230</v>
      </c>
      <c r="E17" s="11">
        <v>1578</v>
      </c>
      <c r="F17" s="11">
        <v>9061</v>
      </c>
      <c r="G17" s="11">
        <v>5215</v>
      </c>
    </row>
    <row r="18" spans="2:7" x14ac:dyDescent="0.3">
      <c r="B18" s="10" t="s">
        <v>21</v>
      </c>
      <c r="C18" s="11">
        <v>55</v>
      </c>
      <c r="D18" s="11">
        <v>55</v>
      </c>
      <c r="E18" s="11">
        <v>549</v>
      </c>
      <c r="F18" s="11">
        <v>3166</v>
      </c>
      <c r="G18" s="11">
        <v>4055</v>
      </c>
    </row>
    <row r="19" spans="2:7" x14ac:dyDescent="0.3">
      <c r="B19" s="16" t="s">
        <v>14</v>
      </c>
      <c r="C19" s="17">
        <v>5865</v>
      </c>
      <c r="D19" s="17">
        <v>7490</v>
      </c>
      <c r="E19" s="17">
        <v>100422</v>
      </c>
      <c r="F19" s="17">
        <v>411596</v>
      </c>
      <c r="G19" s="17">
        <v>376931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60666A1-C3B0-4611-A197-40BF8BB687E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3BB027B-56C7-4B50-9368-FD8A2558C26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673A45B-DEAA-42D3-AF71-04DB11C91EB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03E0FDB-49F2-4BBD-B1A2-ED9A8B56772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A9BCAEB-9D55-40E1-9EFF-85590F7FB2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2025-06-03T13:56:12Z</dcterms:created>
  <dcterms:modified xsi:type="dcterms:W3CDTF">2025-06-03T13:56:14Z</dcterms:modified>
</cp:coreProperties>
</file>