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614B2FD-2A19-4CC6-AAE1-4ACAC473ABDF}" xr6:coauthVersionLast="47" xr6:coauthVersionMax="47" xr10:uidLastSave="{00000000-0000-0000-0000-000000000000}"/>
  <bookViews>
    <workbookView xWindow="-108" yWindow="-108" windowWidth="23256" windowHeight="12456" xr2:uid="{1B4B5F79-5A0E-4152-BF85-CF559A6D55B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<sst xmlns="http://schemas.openxmlformats.org/spreadsheetml/2006/main" count="31" uniqueCount="25">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</sst>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AA34A19D-3105-46DA-9052-2344BE01C8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37B0C-3AED-4A55-AFD8-C401D9E685F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45810</v>
      </c>
      <c r="H2" s="3"/>
    </row>
    <row r="3" spans="2:15" ht="12.75" customHeight="1" x14ac:dyDescent="0.3">
      <c r="B3" s="4" t="s">
        <v>1</v>
      </c>
      <c r="C3" s="5">
        <f>G2</f>
        <v>45810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1172</v>
      </c>
      <c r="D5" s="11">
        <v>1635.6666666666667</v>
      </c>
      <c r="E5" s="11">
        <v>1888.3333333333333</v>
      </c>
      <c r="F5" s="12">
        <v>-0.28347259017729776</v>
      </c>
      <c r="G5" s="12">
        <v>-0.37934686672550744</v>
      </c>
    </row>
    <row r="6" spans="2:15" ht="12.75" customHeight="1" x14ac:dyDescent="0.3">
      <c r="B6" s="10" t="s">
        <v>9</v>
      </c>
      <c r="C6" s="11">
        <v>738</v>
      </c>
      <c r="D6" s="11">
        <v>891</v>
      </c>
      <c r="E6" s="11">
        <v>1297.3333333333333</v>
      </c>
      <c r="F6" s="12">
        <v>-0.17171717171717171</v>
      </c>
      <c r="G6" s="12">
        <v>-0.43114080164439872</v>
      </c>
    </row>
    <row r="7" spans="2:15" ht="12.75" customHeight="1" x14ac:dyDescent="0.3">
      <c r="B7" s="10" t="s">
        <v>10</v>
      </c>
      <c r="C7" s="11">
        <v>166</v>
      </c>
      <c r="D7" s="11">
        <v>141.5</v>
      </c>
      <c r="E7" s="11">
        <v>138.66666666666666</v>
      </c>
      <c r="F7" s="12">
        <v>0.17314487632508824</v>
      </c>
      <c r="G7" s="12">
        <v>0.1971153846153848</v>
      </c>
    </row>
    <row r="8" spans="2:15" ht="12.75" customHeight="1" x14ac:dyDescent="0.3">
      <c r="B8" s="10" t="s">
        <v>11</v>
      </c>
      <c r="C8" s="11">
        <v>168</v>
      </c>
      <c r="D8" s="11">
        <v>160.83333333333334</v>
      </c>
      <c r="E8" s="11">
        <v>109.83333333333333</v>
      </c>
      <c r="F8" s="12">
        <v>4.4559585492227827E-2</v>
      </c>
      <c r="G8" s="12">
        <v>0.52959028831562982</v>
      </c>
    </row>
    <row r="9" spans="2:15" x14ac:dyDescent="0.3">
      <c r="B9" s="10" t="s">
        <v>12</v>
      </c>
      <c r="C9" s="11">
        <v>80</v>
      </c>
      <c r="D9" s="11">
        <v>83.5</v>
      </c>
      <c r="E9" s="11">
        <v>0.16666666666666666</v>
      </c>
      <c r="F9" s="12">
        <v>-4.1916167664670656E-2</v>
      </c>
      <c r="G9" s="12">
        <v>479</v>
      </c>
    </row>
    <row r="10" spans="2:15" s="13" customFormat="1" ht="15" x14ac:dyDescent="0.3">
      <c r="B10" s="10" t="s">
        <v>13</v>
      </c>
      <c r="C10" s="11">
        <v>22</v>
      </c>
      <c r="D10" s="11">
        <v>22.166666666666668</v>
      </c>
      <c r="E10" s="11">
        <v>15.666666666666666</v>
      </c>
      <c r="F10" s="12">
        <v>-7.5187969924812581E-3</v>
      </c>
      <c r="G10" s="12">
        <v>0.4042553191489362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2346</v>
      </c>
      <c r="D11" s="17">
        <v>2934.666666666667</v>
      </c>
      <c r="E11" s="17">
        <v>3449.9999999999995</v>
      </c>
      <c r="F11" s="18">
        <v>-0.20059064061790099</v>
      </c>
      <c r="G11" s="12">
        <v>-0.31999999999999995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1172</v>
      </c>
      <c r="D13" s="11">
        <v>2204</v>
      </c>
      <c r="E13" s="11">
        <v>62480</v>
      </c>
      <c r="F13" s="11">
        <v>201130</v>
      </c>
      <c r="G13" s="11">
        <v>178484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738</v>
      </c>
      <c r="D14" s="11">
        <v>1213</v>
      </c>
      <c r="E14" s="11">
        <v>29635</v>
      </c>
      <c r="F14" s="11">
        <v>152467</v>
      </c>
      <c r="G14" s="11">
        <v>150428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166</v>
      </c>
      <c r="D15" s="11">
        <v>206</v>
      </c>
      <c r="E15" s="11">
        <v>3886</v>
      </c>
      <c r="F15" s="11">
        <v>35805</v>
      </c>
      <c r="G15" s="11">
        <v>31294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168</v>
      </c>
      <c r="D16" s="11">
        <v>168</v>
      </c>
      <c r="E16" s="11">
        <v>2294</v>
      </c>
      <c r="F16" s="11">
        <v>6553</v>
      </c>
      <c r="G16" s="11">
        <v>5233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80</v>
      </c>
      <c r="D17" s="11">
        <v>158</v>
      </c>
      <c r="E17" s="11">
        <v>1578</v>
      </c>
      <c r="F17" s="11">
        <v>8989</v>
      </c>
      <c r="G17" s="11">
        <v>5214</v>
      </c>
    </row>
    <row r="18" spans="2:7" x14ac:dyDescent="0.3">
      <c r="B18" s="10" t="s">
        <v>21</v>
      </c>
      <c r="C18" s="11">
        <v>22</v>
      </c>
      <c r="D18" s="11">
        <v>22</v>
      </c>
      <c r="E18" s="11">
        <v>549</v>
      </c>
      <c r="F18" s="11">
        <v>3133</v>
      </c>
      <c r="G18" s="11">
        <v>4032</v>
      </c>
    </row>
    <row r="19" spans="2:7" x14ac:dyDescent="0.3">
      <c r="B19" s="16" t="s">
        <v>14</v>
      </c>
      <c r="C19" s="17">
        <v>2346</v>
      </c>
      <c r="D19" s="17">
        <v>3971</v>
      </c>
      <c r="E19" s="17">
        <v>100422</v>
      </c>
      <c r="F19" s="17">
        <v>408077</v>
      </c>
      <c r="G19" s="17">
        <v>374685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D99AE51-6DCB-4590-861D-68ECE08195F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61EE323-7E6B-4F0F-B596-2F36AC7F438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0D8DC9F-56EB-46D9-8841-20BCE50F45C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C3F981D-826D-48C4-9F11-04A989B3B63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0A84D5F-EB64-42B8-85EE-12CA31025B3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2025-06-02T13:35:16Z</dcterms:created>
  <dcterms:modified xsi:type="dcterms:W3CDTF">2025-06-02T13:35:24Z</dcterms:modified>
</cp:coreProperties>
</file>