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6E54DF1-54C4-4425-8FB3-533345A7F33D}" xr6:coauthVersionLast="47" xr6:coauthVersionMax="47" xr10:uidLastSave="{00000000-0000-0000-0000-000000000000}"/>
  <bookViews>
    <workbookView xWindow="-108" yWindow="-108" windowWidth="23256" windowHeight="12456" xr2:uid="{D39C0C4A-45AF-4AC9-8EDA-D410AED093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<sst xmlns="http://schemas.openxmlformats.org/spreadsheetml/2006/main" count="31" uniqueCount="25">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</sst>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90F67D8-AADB-4AD7-8FC2-49C08A6BB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8CB8-BFAC-4FB5-9B3A-7D0A86B5206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45804</v>
      </c>
      <c r="H2" s="3"/>
    </row>
    <row r="3" spans="2:15" ht="12.75" customHeight="1" x14ac:dyDescent="0.3">
      <c r="B3" s="4" t="s">
        <v>1</v>
      </c>
      <c r="C3" s="5">
        <f>G2</f>
        <v>45804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1577</v>
      </c>
      <c r="D5" s="11">
        <v>1802.8333333333333</v>
      </c>
      <c r="E5" s="11">
        <v>1888.3333333333333</v>
      </c>
      <c r="F5" s="12">
        <v>-0.12526578533789401</v>
      </c>
      <c r="G5" s="12">
        <v>-0.16487202118270072</v>
      </c>
    </row>
    <row r="6" spans="2:15" ht="12.75" customHeight="1" x14ac:dyDescent="0.3">
      <c r="B6" s="10" t="s">
        <v>9</v>
      </c>
      <c r="C6" s="11">
        <v>801</v>
      </c>
      <c r="D6" s="11">
        <v>1052.6666666666667</v>
      </c>
      <c r="E6" s="11">
        <v>1297.3333333333333</v>
      </c>
      <c r="F6" s="12">
        <v>-0.23907536415452824</v>
      </c>
      <c r="G6" s="12">
        <v>-0.382579650565262</v>
      </c>
    </row>
    <row r="7" spans="2:15" ht="12.75" customHeight="1" x14ac:dyDescent="0.3">
      <c r="B7" s="10" t="s">
        <v>10</v>
      </c>
      <c r="C7" s="11">
        <v>101</v>
      </c>
      <c r="D7" s="11">
        <v>154.16666666666666</v>
      </c>
      <c r="E7" s="11">
        <v>138.66666666666666</v>
      </c>
      <c r="F7" s="12">
        <v>-0.34486486486486478</v>
      </c>
      <c r="G7" s="12">
        <v>-0.27163461538461531</v>
      </c>
    </row>
    <row r="8" spans="2:15" ht="12.75" customHeight="1" x14ac:dyDescent="0.3">
      <c r="B8" s="10" t="s">
        <v>11</v>
      </c>
      <c r="C8" s="11">
        <v>163</v>
      </c>
      <c r="D8" s="11">
        <v>56.166666666666664</v>
      </c>
      <c r="E8" s="11">
        <v>109.83333333333333</v>
      </c>
      <c r="F8" s="12">
        <v>1.9020771513353116</v>
      </c>
      <c r="G8" s="12">
        <v>0.48406676783004565</v>
      </c>
    </row>
    <row r="9" spans="2:15" x14ac:dyDescent="0.3">
      <c r="B9" s="10" t="s">
        <v>12</v>
      </c>
      <c r="C9" s="11">
        <v>66</v>
      </c>
      <c r="D9" s="11">
        <v>63.166666666666664</v>
      </c>
      <c r="E9" s="11">
        <v>0.16666666666666666</v>
      </c>
      <c r="F9" s="12">
        <v>4.4854881266490843E-2</v>
      </c>
      <c r="G9" s="12">
        <v>395</v>
      </c>
    </row>
    <row r="10" spans="2:15" s="13" customFormat="1" ht="15" x14ac:dyDescent="0.3">
      <c r="B10" s="10" t="s">
        <v>13</v>
      </c>
      <c r="C10" s="11">
        <v>32</v>
      </c>
      <c r="D10" s="11">
        <v>22.5</v>
      </c>
      <c r="E10" s="11">
        <v>15.666666666666666</v>
      </c>
      <c r="F10" s="12">
        <v>0.42222222222222228</v>
      </c>
      <c r="G10" s="12">
        <v>1.042553191489362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2740</v>
      </c>
      <c r="D11" s="17">
        <v>3151.4999999999995</v>
      </c>
      <c r="E11" s="17">
        <v>3449.9999999999995</v>
      </c>
      <c r="F11" s="18">
        <v>-0.13057274313818801</v>
      </c>
      <c r="G11" s="12">
        <v>-0.20579710144927521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2853</v>
      </c>
      <c r="D13" s="11">
        <v>55519</v>
      </c>
      <c r="E13" s="11">
        <v>66453</v>
      </c>
      <c r="F13" s="11">
        <v>191965</v>
      </c>
      <c r="G13" s="11">
        <v>168100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1789</v>
      </c>
      <c r="D14" s="11">
        <v>26078</v>
      </c>
      <c r="E14" s="11">
        <v>29341</v>
      </c>
      <c r="F14" s="11">
        <v>147697</v>
      </c>
      <c r="G14" s="11">
        <v>143450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229</v>
      </c>
      <c r="D15" s="11">
        <v>3266</v>
      </c>
      <c r="E15" s="11">
        <v>4702</v>
      </c>
      <c r="F15" s="11">
        <v>34979</v>
      </c>
      <c r="G15" s="11">
        <v>30530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284</v>
      </c>
      <c r="D16" s="11">
        <v>1613</v>
      </c>
      <c r="E16" s="11">
        <v>1269</v>
      </c>
      <c r="F16" s="11">
        <v>5704</v>
      </c>
      <c r="G16" s="11">
        <v>4695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99</v>
      </c>
      <c r="D17" s="11">
        <v>1176</v>
      </c>
      <c r="E17" s="11">
        <v>673</v>
      </c>
      <c r="F17" s="11">
        <v>8429</v>
      </c>
      <c r="G17" s="11">
        <v>5213</v>
      </c>
    </row>
    <row r="18" spans="2:7" x14ac:dyDescent="0.3">
      <c r="B18" s="10" t="s">
        <v>21</v>
      </c>
      <c r="C18" s="11">
        <v>62</v>
      </c>
      <c r="D18" s="11">
        <v>478</v>
      </c>
      <c r="E18" s="11">
        <v>674</v>
      </c>
      <c r="F18" s="11">
        <v>3040</v>
      </c>
      <c r="G18" s="11">
        <v>3956</v>
      </c>
    </row>
    <row r="19" spans="2:7" x14ac:dyDescent="0.3">
      <c r="B19" s="16" t="s">
        <v>14</v>
      </c>
      <c r="C19" s="17">
        <v>5316</v>
      </c>
      <c r="D19" s="17">
        <v>88130</v>
      </c>
      <c r="E19" s="17">
        <v>103112</v>
      </c>
      <c r="F19" s="17">
        <v>391814</v>
      </c>
      <c r="G19" s="17">
        <v>355944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4A4839A-66F7-4BAF-96C4-0194198547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894411D-C84D-4594-A939-4A4F566336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046920D-CCE1-4229-8E85-488EF5330AC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5C601F8-BB29-4F41-B720-D2A3AEDA8B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3E828AB-706B-44AF-8BE7-7DA92CD293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2025-05-27T14:03:33Z</dcterms:created>
  <dcterms:modified xsi:type="dcterms:W3CDTF">2025-05-27T14:03:36Z</dcterms:modified>
</cp:coreProperties>
</file>