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BE8EE47-A082-4F62-84F3-129F5AD9A669}" xr6:coauthVersionLast="47" xr6:coauthVersionMax="47" xr10:uidLastSave="{00000000-0000-0000-0000-000000000000}"/>
  <bookViews>
    <workbookView xWindow="-108" yWindow="-108" windowWidth="23256" windowHeight="12456" xr2:uid="{3B08636C-C97F-40E8-BB9B-E52CEE3F9BB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<sst xmlns="http://schemas.openxmlformats.org/spreadsheetml/2006/main" count="31" uniqueCount="25">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</sst>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30E0A645-FF14-44FC-A146-3F0C52D51C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1663F-D3A9-49ED-B1B6-19130C678DC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45803</v>
      </c>
      <c r="H2" s="3"/>
    </row>
    <row r="3" spans="2:15" ht="12.75" customHeight="1" x14ac:dyDescent="0.3">
      <c r="B3" s="4" t="s">
        <v>1</v>
      </c>
      <c r="C3" s="5">
        <f>G2</f>
        <v>45803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1276</v>
      </c>
      <c r="D5" s="11">
        <v>1802.8333333333333</v>
      </c>
      <c r="E5" s="11">
        <v>2426.6666666666665</v>
      </c>
      <c r="F5" s="12">
        <v>-0.29222520107238603</v>
      </c>
      <c r="G5" s="12">
        <v>-0.47417582417582416</v>
      </c>
    </row>
    <row r="6" spans="2:15" ht="12.75" customHeight="1" x14ac:dyDescent="0.3">
      <c r="B6" s="10" t="s">
        <v>9</v>
      </c>
      <c r="C6" s="11">
        <v>988</v>
      </c>
      <c r="D6" s="11">
        <v>1052.6666666666667</v>
      </c>
      <c r="E6" s="11">
        <v>1275</v>
      </c>
      <c r="F6" s="12">
        <v>-6.1431285623812615E-2</v>
      </c>
      <c r="G6" s="12">
        <v>-0.22509803921568627</v>
      </c>
    </row>
    <row r="7" spans="2:15" ht="12.75" customHeight="1" x14ac:dyDescent="0.3">
      <c r="B7" s="10" t="s">
        <v>10</v>
      </c>
      <c r="C7" s="11">
        <v>128</v>
      </c>
      <c r="D7" s="11">
        <v>154.16666666666666</v>
      </c>
      <c r="E7" s="11">
        <v>112</v>
      </c>
      <c r="F7" s="12">
        <v>-0.16972972972972966</v>
      </c>
      <c r="G7" s="12">
        <v>0.14285714285714279</v>
      </c>
    </row>
    <row r="8" spans="2:15" ht="12.75" customHeight="1" x14ac:dyDescent="0.3">
      <c r="B8" s="10" t="s">
        <v>11</v>
      </c>
      <c r="C8" s="11">
        <v>121</v>
      </c>
      <c r="D8" s="11">
        <v>56.166666666666664</v>
      </c>
      <c r="E8" s="11">
        <v>109.83333333333333</v>
      </c>
      <c r="F8" s="12">
        <v>1.1543026706231454</v>
      </c>
      <c r="G8" s="12">
        <v>0.1016691957511382</v>
      </c>
    </row>
    <row r="9" spans="2:15" x14ac:dyDescent="0.3">
      <c r="B9" s="10" t="s">
        <v>12</v>
      </c>
      <c r="C9" s="11">
        <v>33</v>
      </c>
      <c r="D9" s="11">
        <v>63.166666666666664</v>
      </c>
      <c r="E9" s="11">
        <v>1.8333333333333333</v>
      </c>
      <c r="F9" s="12">
        <v>-0.47757255936675458</v>
      </c>
      <c r="G9" s="12">
        <v>17</v>
      </c>
    </row>
    <row r="10" spans="2:15" s="13" customFormat="1" ht="15" x14ac:dyDescent="0.3">
      <c r="B10" s="10" t="s">
        <v>13</v>
      </c>
      <c r="C10" s="11">
        <v>30</v>
      </c>
      <c r="D10" s="11">
        <v>22.5</v>
      </c>
      <c r="E10" s="11">
        <v>17.666666666666668</v>
      </c>
      <c r="F10" s="12">
        <v>0.33333333333333326</v>
      </c>
      <c r="G10" s="12">
        <v>0.69811320754716966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2576</v>
      </c>
      <c r="D11" s="17">
        <v>3151.4999999999995</v>
      </c>
      <c r="E11" s="17">
        <v>3943</v>
      </c>
      <c r="F11" s="18">
        <v>-0.18261145486276364</v>
      </c>
      <c r="G11" s="12">
        <v>-0.34669033730661936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1276</v>
      </c>
      <c r="D13" s="11">
        <v>53942</v>
      </c>
      <c r="E13" s="11">
        <v>66453</v>
      </c>
      <c r="F13" s="11">
        <v>190388</v>
      </c>
      <c r="G13" s="11">
        <v>167154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988</v>
      </c>
      <c r="D14" s="11">
        <v>25277</v>
      </c>
      <c r="E14" s="11">
        <v>29341</v>
      </c>
      <c r="F14" s="11">
        <v>146896</v>
      </c>
      <c r="G14" s="11">
        <v>142644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128</v>
      </c>
      <c r="D15" s="11">
        <v>3165</v>
      </c>
      <c r="E15" s="11">
        <v>4702</v>
      </c>
      <c r="F15" s="11">
        <v>34878</v>
      </c>
      <c r="G15" s="11">
        <v>30462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121</v>
      </c>
      <c r="D16" s="11">
        <v>1450</v>
      </c>
      <c r="E16" s="11">
        <v>1269</v>
      </c>
      <c r="F16" s="11">
        <v>5541</v>
      </c>
      <c r="G16" s="11">
        <v>4574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33</v>
      </c>
      <c r="D17" s="11">
        <v>1110</v>
      </c>
      <c r="E17" s="11">
        <v>673</v>
      </c>
      <c r="F17" s="11">
        <v>8363</v>
      </c>
      <c r="G17" s="11">
        <v>5213</v>
      </c>
    </row>
    <row r="18" spans="2:7" x14ac:dyDescent="0.3">
      <c r="B18" s="10" t="s">
        <v>21</v>
      </c>
      <c r="C18" s="11">
        <v>30</v>
      </c>
      <c r="D18" s="11">
        <v>446</v>
      </c>
      <c r="E18" s="11">
        <v>674</v>
      </c>
      <c r="F18" s="11">
        <v>3008</v>
      </c>
      <c r="G18" s="11">
        <v>3938</v>
      </c>
    </row>
    <row r="19" spans="2:7" x14ac:dyDescent="0.3">
      <c r="B19" s="16" t="s">
        <v>14</v>
      </c>
      <c r="C19" s="17">
        <v>2576</v>
      </c>
      <c r="D19" s="17">
        <v>85390</v>
      </c>
      <c r="E19" s="17">
        <v>103112</v>
      </c>
      <c r="F19" s="17">
        <v>389074</v>
      </c>
      <c r="G19" s="17">
        <v>353985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53EAFC35-79AC-410B-B44A-933E212729F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4C13DB98-DE26-47D0-A1F5-4F2C5660D2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655ACC0-AB49-4BB1-AA9C-5547B6CDF2E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8BC900F1-F9E7-4ACF-ACBA-1D580EDD212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637963AA-33A9-4324-9BF0-BDEDF127F62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2025-05-26T13:43:13Z</dcterms:created>
  <dcterms:modified xsi:type="dcterms:W3CDTF">2025-05-26T13:43:15Z</dcterms:modified>
</cp:coreProperties>
</file>