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9BEC0391-5C90-48BB-B0B7-6D0E61C019F9}" xr6:coauthVersionLast="47" xr6:coauthVersionMax="47" xr10:uidLastSave="{00000000-0000-0000-0000-000000000000}"/>
  <bookViews>
    <workbookView xWindow="-108" yWindow="-108" windowWidth="23256" windowHeight="12456" xr2:uid="{2E767384-1298-449C-B54B-8AB73AF6006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<sst xmlns="http://schemas.openxmlformats.org/spreadsheetml/2006/main" count="31" uniqueCount="25">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</sst>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F1707C3B-C29E-4A7D-9BE4-B404D82264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01384-CD69-4288-B4B1-C0DB3DE34B91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45798</v>
      </c>
      <c r="H2" s="3"/>
    </row>
    <row r="3" spans="2:15" ht="12.75" customHeight="1" x14ac:dyDescent="0.3">
      <c r="B3" s="4" t="s">
        <v>1</v>
      </c>
      <c r="C3" s="5">
        <f>G2</f>
        <v>45798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1645</v>
      </c>
      <c r="D5" s="11">
        <v>2931.6666666666665</v>
      </c>
      <c r="E5" s="11">
        <v>2426.6666666666665</v>
      </c>
      <c r="F5" s="12">
        <v>-0.43888573052870949</v>
      </c>
      <c r="G5" s="12">
        <v>-0.32211538461538458</v>
      </c>
    </row>
    <row r="6" spans="2:15" ht="12.75" customHeight="1" x14ac:dyDescent="0.3">
      <c r="B6" s="10" t="s">
        <v>9</v>
      </c>
      <c r="C6" s="11">
        <v>1078</v>
      </c>
      <c r="D6" s="11">
        <v>1243.5</v>
      </c>
      <c r="E6" s="11">
        <v>1275</v>
      </c>
      <c r="F6" s="12">
        <v>-0.133092078809811</v>
      </c>
      <c r="G6" s="12">
        <v>-0.15450980392156866</v>
      </c>
    </row>
    <row r="7" spans="2:15" ht="12.75" customHeight="1" x14ac:dyDescent="0.3">
      <c r="B7" s="10" t="s">
        <v>10</v>
      </c>
      <c r="C7" s="11">
        <v>118</v>
      </c>
      <c r="D7" s="11">
        <v>129.33333333333334</v>
      </c>
      <c r="E7" s="11">
        <v>112</v>
      </c>
      <c r="F7" s="12">
        <v>-8.7628865979381465E-2</v>
      </c>
      <c r="G7" s="12">
        <v>5.3571428571428603E-2</v>
      </c>
    </row>
    <row r="8" spans="2:15" ht="12.75" customHeight="1" x14ac:dyDescent="0.3">
      <c r="B8" s="10" t="s">
        <v>11</v>
      </c>
      <c r="C8" s="11">
        <v>71</v>
      </c>
      <c r="D8" s="11">
        <v>99.166666666666671</v>
      </c>
      <c r="E8" s="11">
        <v>109.83333333333333</v>
      </c>
      <c r="F8" s="12">
        <v>-0.28403361344537814</v>
      </c>
      <c r="G8" s="12">
        <v>-0.35356600910470404</v>
      </c>
    </row>
    <row r="9" spans="2:15" x14ac:dyDescent="0.3">
      <c r="B9" s="10" t="s">
        <v>12</v>
      </c>
      <c r="C9" s="11">
        <v>71</v>
      </c>
      <c r="D9" s="11">
        <v>36.5</v>
      </c>
      <c r="E9" s="11">
        <v>1.8333333333333333</v>
      </c>
      <c r="F9" s="12">
        <v>0.9452054794520548</v>
      </c>
      <c r="G9" s="12">
        <v>37.727272727272727</v>
      </c>
    </row>
    <row r="10" spans="2:15" s="13" customFormat="1" ht="15" x14ac:dyDescent="0.3">
      <c r="B10" s="10" t="s">
        <v>13</v>
      </c>
      <c r="C10" s="11">
        <v>19</v>
      </c>
      <c r="D10" s="11">
        <v>7.833333333333333</v>
      </c>
      <c r="E10" s="11">
        <v>17.666666666666668</v>
      </c>
      <c r="F10" s="12">
        <v>1.4255319148936172</v>
      </c>
      <c r="G10" s="12">
        <v>7.547169811320753E-2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3002</v>
      </c>
      <c r="D11" s="17">
        <v>4447.9999999999991</v>
      </c>
      <c r="E11" s="17">
        <v>3943</v>
      </c>
      <c r="F11" s="18">
        <v>-0.32508992805755377</v>
      </c>
      <c r="G11" s="12">
        <v>-0.23865077352269848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5043</v>
      </c>
      <c r="D13" s="11">
        <v>46892</v>
      </c>
      <c r="E13" s="11">
        <v>66453</v>
      </c>
      <c r="F13" s="11">
        <v>183338</v>
      </c>
      <c r="G13" s="11">
        <v>156339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2237</v>
      </c>
      <c r="D14" s="11">
        <v>20210</v>
      </c>
      <c r="E14" s="11">
        <v>29341</v>
      </c>
      <c r="F14" s="11">
        <v>141829</v>
      </c>
      <c r="G14" s="11">
        <v>136984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268</v>
      </c>
      <c r="D15" s="11">
        <v>2380</v>
      </c>
      <c r="E15" s="11">
        <v>4702</v>
      </c>
      <c r="F15" s="11">
        <v>34093</v>
      </c>
      <c r="G15" s="11">
        <v>29905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132</v>
      </c>
      <c r="D16" s="11">
        <v>1124</v>
      </c>
      <c r="E16" s="11">
        <v>1269</v>
      </c>
      <c r="F16" s="11">
        <v>5215</v>
      </c>
      <c r="G16" s="11">
        <v>4075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166</v>
      </c>
      <c r="D17" s="11">
        <v>864</v>
      </c>
      <c r="E17" s="11">
        <v>673</v>
      </c>
      <c r="F17" s="11">
        <v>8117</v>
      </c>
      <c r="G17" s="11">
        <v>5204</v>
      </c>
    </row>
    <row r="18" spans="2:7" x14ac:dyDescent="0.3">
      <c r="B18" s="10" t="s">
        <v>21</v>
      </c>
      <c r="C18" s="11">
        <v>52</v>
      </c>
      <c r="D18" s="11">
        <v>333</v>
      </c>
      <c r="E18" s="11">
        <v>674</v>
      </c>
      <c r="F18" s="11">
        <v>2895</v>
      </c>
      <c r="G18" s="11">
        <v>3854</v>
      </c>
    </row>
    <row r="19" spans="2:7" x14ac:dyDescent="0.3">
      <c r="B19" s="16" t="s">
        <v>14</v>
      </c>
      <c r="C19" s="17">
        <v>7898</v>
      </c>
      <c r="D19" s="17">
        <v>71803</v>
      </c>
      <c r="E19" s="17">
        <v>103112</v>
      </c>
      <c r="F19" s="17">
        <v>375487</v>
      </c>
      <c r="G19" s="17">
        <v>336361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AEDA2C3B-EA6F-4A63-9241-C221A6D9598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83B32537-75BE-4F30-864F-0BD094D135B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FA167FD0-D665-40F6-94A5-96F39A86FCB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55B97F79-AD50-4FBD-A1D0-75BF13EFD46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07B6CEF6-ADBD-43E1-A6B2-08EEE31477F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2025-05-21T14:00:03Z</dcterms:created>
  <dcterms:modified xsi:type="dcterms:W3CDTF">2025-05-21T14:00:06Z</dcterms:modified>
</cp:coreProperties>
</file>