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4EE1FDE-82A6-4A5A-9DE6-B020B4572378}" xr6:coauthVersionLast="47" xr6:coauthVersionMax="47" xr10:uidLastSave="{00000000-0000-0000-0000-000000000000}"/>
  <bookViews>
    <workbookView xWindow="-108" yWindow="-108" windowWidth="23256" windowHeight="12456" xr2:uid="{45196CC0-BA60-46CD-960C-A1A4B75F267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<sst xmlns="http://schemas.openxmlformats.org/spreadsheetml/2006/main" count="31" uniqueCount="25">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</sst>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1E249C77-485D-4FA7-9BFE-6BF296197F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6DD4-CA93-417C-8D7A-FA091043303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45797</v>
      </c>
      <c r="H2" s="3"/>
    </row>
    <row r="3" spans="2:15" ht="12.75" customHeight="1" x14ac:dyDescent="0.3">
      <c r="B3" s="4" t="s">
        <v>1</v>
      </c>
      <c r="C3" s="5">
        <f>G2</f>
        <v>45797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2084</v>
      </c>
      <c r="D5" s="11">
        <v>2931.6666666666665</v>
      </c>
      <c r="E5" s="11">
        <v>2426.6666666666665</v>
      </c>
      <c r="F5" s="12">
        <v>-0.28914155770324046</v>
      </c>
      <c r="G5" s="12">
        <v>-0.14120879120879115</v>
      </c>
    </row>
    <row r="6" spans="2:15" ht="12.75" customHeight="1" x14ac:dyDescent="0.3">
      <c r="B6" s="10" t="s">
        <v>9</v>
      </c>
      <c r="C6" s="11">
        <v>678</v>
      </c>
      <c r="D6" s="11">
        <v>1243.5</v>
      </c>
      <c r="E6" s="11">
        <v>1275</v>
      </c>
      <c r="F6" s="12">
        <v>-0.45476477683956573</v>
      </c>
      <c r="G6" s="12">
        <v>-0.46823529411764708</v>
      </c>
    </row>
    <row r="7" spans="2:15" ht="12.75" customHeight="1" x14ac:dyDescent="0.3">
      <c r="B7" s="10" t="s">
        <v>10</v>
      </c>
      <c r="C7" s="11">
        <v>115</v>
      </c>
      <c r="D7" s="11">
        <v>129.33333333333334</v>
      </c>
      <c r="E7" s="11">
        <v>112</v>
      </c>
      <c r="F7" s="12">
        <v>-0.11082474226804129</v>
      </c>
      <c r="G7" s="12">
        <v>2.6785714285714191E-2</v>
      </c>
    </row>
    <row r="8" spans="2:15" ht="12.75" customHeight="1" x14ac:dyDescent="0.3">
      <c r="B8" s="10" t="s">
        <v>11</v>
      </c>
      <c r="C8" s="11">
        <v>38</v>
      </c>
      <c r="D8" s="11">
        <v>99.166666666666671</v>
      </c>
      <c r="E8" s="11">
        <v>109.83333333333333</v>
      </c>
      <c r="F8" s="12">
        <v>-0.61680672268907566</v>
      </c>
      <c r="G8" s="12">
        <v>-0.65402124430955988</v>
      </c>
    </row>
    <row r="9" spans="2:15" x14ac:dyDescent="0.3">
      <c r="B9" s="10" t="s">
        <v>12</v>
      </c>
      <c r="C9" s="11">
        <v>45</v>
      </c>
      <c r="D9" s="11">
        <v>36.5</v>
      </c>
      <c r="E9" s="11">
        <v>1.8333333333333333</v>
      </c>
      <c r="F9" s="12">
        <v>0.23287671232876717</v>
      </c>
      <c r="G9" s="12">
        <v>23.545454545454547</v>
      </c>
    </row>
    <row r="10" spans="2:15" s="13" customFormat="1" ht="15" x14ac:dyDescent="0.3">
      <c r="B10" s="10" t="s">
        <v>13</v>
      </c>
      <c r="C10" s="11">
        <v>33</v>
      </c>
      <c r="D10" s="11">
        <v>7.833333333333333</v>
      </c>
      <c r="E10" s="11">
        <v>17.666666666666668</v>
      </c>
      <c r="F10" s="12">
        <v>3.212765957446809</v>
      </c>
      <c r="G10" s="12">
        <v>0.8679245283018866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2993</v>
      </c>
      <c r="D11" s="17">
        <v>4447.9999999999991</v>
      </c>
      <c r="E11" s="17">
        <v>3943</v>
      </c>
      <c r="F11" s="18">
        <v>-0.32711330935251781</v>
      </c>
      <c r="G11" s="12">
        <v>-0.24093329951813336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3398</v>
      </c>
      <c r="D13" s="11">
        <v>45247</v>
      </c>
      <c r="E13" s="11">
        <v>66453</v>
      </c>
      <c r="F13" s="11">
        <v>181693</v>
      </c>
      <c r="G13" s="11">
        <v>153843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1159</v>
      </c>
      <c r="D14" s="11">
        <v>19132</v>
      </c>
      <c r="E14" s="11">
        <v>29341</v>
      </c>
      <c r="F14" s="11">
        <v>140751</v>
      </c>
      <c r="G14" s="11">
        <v>135636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150</v>
      </c>
      <c r="D15" s="11">
        <v>2262</v>
      </c>
      <c r="E15" s="11">
        <v>4702</v>
      </c>
      <c r="F15" s="11">
        <v>33975</v>
      </c>
      <c r="G15" s="11">
        <v>29845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61</v>
      </c>
      <c r="D16" s="11">
        <v>1053</v>
      </c>
      <c r="E16" s="11">
        <v>1269</v>
      </c>
      <c r="F16" s="11">
        <v>5144</v>
      </c>
      <c r="G16" s="11">
        <v>3993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95</v>
      </c>
      <c r="D17" s="11">
        <v>793</v>
      </c>
      <c r="E17" s="11">
        <v>673</v>
      </c>
      <c r="F17" s="11">
        <v>8046</v>
      </c>
      <c r="G17" s="11">
        <v>5204</v>
      </c>
    </row>
    <row r="18" spans="2:7" x14ac:dyDescent="0.3">
      <c r="B18" s="10" t="s">
        <v>21</v>
      </c>
      <c r="C18" s="11">
        <v>33</v>
      </c>
      <c r="D18" s="11">
        <v>314</v>
      </c>
      <c r="E18" s="11">
        <v>674</v>
      </c>
      <c r="F18" s="11">
        <v>2876</v>
      </c>
      <c r="G18" s="11">
        <v>3843</v>
      </c>
    </row>
    <row r="19" spans="2:7" x14ac:dyDescent="0.3">
      <c r="B19" s="16" t="s">
        <v>14</v>
      </c>
      <c r="C19" s="17">
        <v>4896</v>
      </c>
      <c r="D19" s="17">
        <v>68801</v>
      </c>
      <c r="E19" s="17">
        <v>103112</v>
      </c>
      <c r="F19" s="17">
        <v>372485</v>
      </c>
      <c r="G19" s="17">
        <v>332364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304CCE1-0D20-4214-B121-1FC62BD9EB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9CDC284-C4EC-467E-90F5-3ECAABA944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A37C2BB-7E65-4825-87E8-EA19A3A151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EF6D9C9-ABC4-4C45-A7FF-4AC0F15804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D788A27-B6A6-4114-9AFD-462B81E6D06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2025-05-20T13:46:15Z</dcterms:created>
  <dcterms:modified xsi:type="dcterms:W3CDTF">2025-05-20T13:46:18Z</dcterms:modified>
</cp:coreProperties>
</file>