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48631482-0FB5-4FE4-A61A-2CEF28FA1EBC}" xr6:coauthVersionLast="47" xr6:coauthVersionMax="47" xr10:uidLastSave="{00000000-0000-0000-0000-000000000000}"/>
  <bookViews>
    <workbookView xWindow="-108" yWindow="-108" windowWidth="23256" windowHeight="12456" xr2:uid="{61EDDA34-F0B9-4629-9E29-6519D487A2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<sst xmlns="http://schemas.openxmlformats.org/spreadsheetml/2006/main" count="31" uniqueCount="25">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</sst>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A3DFD50-82B4-4363-AAFC-C53FB8C38E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6F19C-4819-4CAE-92C6-49FD56C420E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45796</v>
      </c>
      <c r="H2" s="3"/>
    </row>
    <row r="3" spans="2:15" ht="12.75" customHeight="1" x14ac:dyDescent="0.3">
      <c r="B3" s="4" t="s">
        <v>1</v>
      </c>
      <c r="C3" s="5">
        <f>G2</f>
        <v>45796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1314</v>
      </c>
      <c r="D5" s="11">
        <v>2931.6666666666665</v>
      </c>
      <c r="E5" s="11">
        <v>3246.6666666666665</v>
      </c>
      <c r="F5" s="12">
        <v>-0.55179079022171684</v>
      </c>
      <c r="G5" s="12">
        <v>-0.59527720739219703</v>
      </c>
    </row>
    <row r="6" spans="2:15" ht="12.75" customHeight="1" x14ac:dyDescent="0.3">
      <c r="B6" s="10" t="s">
        <v>9</v>
      </c>
      <c r="C6" s="11">
        <v>481</v>
      </c>
      <c r="D6" s="11">
        <v>1243.5</v>
      </c>
      <c r="E6" s="11">
        <v>1144.6666666666667</v>
      </c>
      <c r="F6" s="12">
        <v>-0.61318858061921988</v>
      </c>
      <c r="G6" s="12">
        <v>-0.57979033197437402</v>
      </c>
    </row>
    <row r="7" spans="2:15" ht="12.75" customHeight="1" x14ac:dyDescent="0.3">
      <c r="B7" s="10" t="s">
        <v>10</v>
      </c>
      <c r="C7" s="11">
        <v>35</v>
      </c>
      <c r="D7" s="11">
        <v>129.33333333333334</v>
      </c>
      <c r="E7" s="11">
        <v>104.5</v>
      </c>
      <c r="F7" s="12">
        <v>-0.72938144329896915</v>
      </c>
      <c r="G7" s="12">
        <v>-0.66507177033492826</v>
      </c>
    </row>
    <row r="8" spans="2:15" ht="12.75" customHeight="1" x14ac:dyDescent="0.3">
      <c r="B8" s="10" t="s">
        <v>11</v>
      </c>
      <c r="C8" s="11">
        <v>23</v>
      </c>
      <c r="D8" s="11">
        <v>99.166666666666671</v>
      </c>
      <c r="E8" s="11">
        <v>105.83333333333333</v>
      </c>
      <c r="F8" s="12">
        <v>-0.76806722689075635</v>
      </c>
      <c r="G8" s="12">
        <v>-0.78267716535433074</v>
      </c>
    </row>
    <row r="9" spans="2:15" x14ac:dyDescent="0.3">
      <c r="B9" s="10" t="s">
        <v>12</v>
      </c>
      <c r="C9" s="11">
        <v>50</v>
      </c>
      <c r="D9" s="11">
        <v>36.5</v>
      </c>
      <c r="E9" s="11">
        <v>2</v>
      </c>
      <c r="F9" s="12">
        <v>0.36986301369863006</v>
      </c>
      <c r="G9" s="12">
        <v>24</v>
      </c>
    </row>
    <row r="10" spans="2:15" s="13" customFormat="1" ht="15" x14ac:dyDescent="0.3">
      <c r="B10" s="10" t="s">
        <v>13</v>
      </c>
      <c r="C10" s="11">
        <v>0</v>
      </c>
      <c r="D10" s="11">
        <v>7.833333333333333</v>
      </c>
      <c r="E10" s="11">
        <v>16.666666666666668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1903</v>
      </c>
      <c r="D11" s="17">
        <v>4447.9999999999991</v>
      </c>
      <c r="E11" s="17">
        <v>4620.333333333333</v>
      </c>
      <c r="F11" s="18">
        <v>-0.57216726618705027</v>
      </c>
      <c r="G11" s="12">
        <v>-0.58812495490945815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1314</v>
      </c>
      <c r="D13" s="11">
        <v>43163</v>
      </c>
      <c r="E13" s="11">
        <v>66453</v>
      </c>
      <c r="F13" s="11">
        <v>179609</v>
      </c>
      <c r="G13" s="11">
        <v>151707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481</v>
      </c>
      <c r="D14" s="11">
        <v>18454</v>
      </c>
      <c r="E14" s="11">
        <v>29341</v>
      </c>
      <c r="F14" s="11">
        <v>140073</v>
      </c>
      <c r="G14" s="11">
        <v>134443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35</v>
      </c>
      <c r="D15" s="11">
        <v>2147</v>
      </c>
      <c r="E15" s="11">
        <v>4702</v>
      </c>
      <c r="F15" s="11">
        <v>33860</v>
      </c>
      <c r="G15" s="11">
        <v>29783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23</v>
      </c>
      <c r="D16" s="11">
        <v>1015</v>
      </c>
      <c r="E16" s="11">
        <v>1269</v>
      </c>
      <c r="F16" s="11">
        <v>5106</v>
      </c>
      <c r="G16" s="11">
        <v>3905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50</v>
      </c>
      <c r="D17" s="11">
        <v>748</v>
      </c>
      <c r="E17" s="11">
        <v>673</v>
      </c>
      <c r="F17" s="11">
        <v>8001</v>
      </c>
      <c r="G17" s="11">
        <v>5202</v>
      </c>
    </row>
    <row r="18" spans="2:7" x14ac:dyDescent="0.3">
      <c r="B18" s="10" t="s">
        <v>21</v>
      </c>
      <c r="C18" s="11">
        <v>0</v>
      </c>
      <c r="D18" s="11">
        <v>281</v>
      </c>
      <c r="E18" s="11">
        <v>674</v>
      </c>
      <c r="F18" s="11">
        <v>2843</v>
      </c>
      <c r="G18" s="11">
        <v>3831</v>
      </c>
    </row>
    <row r="19" spans="2:7" x14ac:dyDescent="0.3">
      <c r="B19" s="16" t="s">
        <v>14</v>
      </c>
      <c r="C19" s="17">
        <v>1903</v>
      </c>
      <c r="D19" s="17">
        <v>65808</v>
      </c>
      <c r="E19" s="17">
        <v>103112</v>
      </c>
      <c r="F19" s="17">
        <v>369492</v>
      </c>
      <c r="G19" s="17">
        <v>328871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CF3463A-D0FD-457C-8EEC-D255B716BE9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4A65C4E-6DDA-43B4-9BFC-64588166DB5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77455DA-9A19-4000-8B62-9D99AC288C0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B765B61-098E-48D4-B97C-8A61AC013A5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1E445F8-F690-4276-8D02-9D0EA2ED3FB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2025-05-19T16:59:25Z</dcterms:created>
  <dcterms:modified xsi:type="dcterms:W3CDTF">2025-05-19T16:59:27Z</dcterms:modified>
</cp:coreProperties>
</file>